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_año 2019\09_CADUCIDAD\PUBLICAR\Portal\"/>
    </mc:Choice>
  </mc:AlternateContent>
  <xr:revisionPtr revIDLastSave="0" documentId="8_{E8245C9C-9A26-402D-A483-92D86CBA370E}" xr6:coauthVersionLast="44" xr6:coauthVersionMax="44" xr10:uidLastSave="{00000000-0000-0000-0000-000000000000}"/>
  <bookViews>
    <workbookView xWindow="-120" yWindow="-120" windowWidth="29040" windowHeight="15840" xr2:uid="{EC8B53AB-4D2D-4C28-A893-8293EE8C24C9}"/>
  </bookViews>
  <sheets>
    <sheet name="INCURSOS_2018_2019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" i="1" l="1"/>
  <c r="H1" i="1"/>
</calcChain>
</file>

<file path=xl/sharedStrings.xml><?xml version="1.0" encoding="utf-8"?>
<sst xmlns="http://schemas.openxmlformats.org/spreadsheetml/2006/main" count="9437" uniqueCount="6309">
  <si>
    <t>CODIGO</t>
  </si>
  <si>
    <t>DRECHO MINERO</t>
  </si>
  <si>
    <t>DEPARTAMENTO</t>
  </si>
  <si>
    <t>010303014</t>
  </si>
  <si>
    <t>AMATA SUR 5</t>
  </si>
  <si>
    <t>MOQUEGUA</t>
  </si>
  <si>
    <t>010083817</t>
  </si>
  <si>
    <t>ANJAIRE 3 2017</t>
  </si>
  <si>
    <t>APURIMAC</t>
  </si>
  <si>
    <t>010068017</t>
  </si>
  <si>
    <t>CARAMBAYO 1 2017</t>
  </si>
  <si>
    <t>CAJAMARCA</t>
  </si>
  <si>
    <t>010230417</t>
  </si>
  <si>
    <t>CARAMBAYO 4 2017</t>
  </si>
  <si>
    <t>010261216</t>
  </si>
  <si>
    <t>CHAPARRI CUATRO</t>
  </si>
  <si>
    <t>LAMBAYEQUE</t>
  </si>
  <si>
    <t>010280817</t>
  </si>
  <si>
    <t>CHAUPI 10 2017</t>
  </si>
  <si>
    <t>010280717</t>
  </si>
  <si>
    <t>CHAUPI 11 2017</t>
  </si>
  <si>
    <t>010281117</t>
  </si>
  <si>
    <t>CHAUPI 15 2017</t>
  </si>
  <si>
    <t>010231017</t>
  </si>
  <si>
    <t>CHAUPI 16 2017</t>
  </si>
  <si>
    <t>010280917</t>
  </si>
  <si>
    <t>CHAUPI 9 2017</t>
  </si>
  <si>
    <t>010204114</t>
  </si>
  <si>
    <t>COLORADO 2015 I</t>
  </si>
  <si>
    <t>LIMA</t>
  </si>
  <si>
    <t>010204214</t>
  </si>
  <si>
    <t>COLORADO V</t>
  </si>
  <si>
    <t>010029314</t>
  </si>
  <si>
    <t>ICHURASI 3</t>
  </si>
  <si>
    <t>TACNA</t>
  </si>
  <si>
    <t>010079017</t>
  </si>
  <si>
    <t>KAJOL 4 2017</t>
  </si>
  <si>
    <t>AREQUIPA</t>
  </si>
  <si>
    <t>010078917</t>
  </si>
  <si>
    <t>KAJOL 5 2017</t>
  </si>
  <si>
    <t>010299215</t>
  </si>
  <si>
    <t>PALTARUMI UNO 2015</t>
  </si>
  <si>
    <t>010100417</t>
  </si>
  <si>
    <t>PUCAMACHAY 4 2017</t>
  </si>
  <si>
    <t>ANCASH</t>
  </si>
  <si>
    <t>010100517</t>
  </si>
  <si>
    <t>PUCAMACHAY 5 2017</t>
  </si>
  <si>
    <t>010081517</t>
  </si>
  <si>
    <t>PUNA PUNA 2 2017</t>
  </si>
  <si>
    <t>JUNIN</t>
  </si>
  <si>
    <t>010081417</t>
  </si>
  <si>
    <t>PUNA PUNA 3 2017</t>
  </si>
  <si>
    <t>010225617</t>
  </si>
  <si>
    <t>TACUPAMPA 1 2017</t>
  </si>
  <si>
    <t>010251215</t>
  </si>
  <si>
    <t>TARPUNGO DOS</t>
  </si>
  <si>
    <t>HUANCAVELICA</t>
  </si>
  <si>
    <t>010251415</t>
  </si>
  <si>
    <t>TARPUNGO UNO</t>
  </si>
  <si>
    <t>010295611</t>
  </si>
  <si>
    <t>AMATA 12</t>
  </si>
  <si>
    <t>010295711</t>
  </si>
  <si>
    <t>AMATA 13</t>
  </si>
  <si>
    <t>010295811</t>
  </si>
  <si>
    <t>AMATA 14</t>
  </si>
  <si>
    <t>010456010</t>
  </si>
  <si>
    <t>AMATA 8</t>
  </si>
  <si>
    <t>010455810</t>
  </si>
  <si>
    <t>AMATA 9</t>
  </si>
  <si>
    <t>010302814</t>
  </si>
  <si>
    <t>AMATA SUR 3</t>
  </si>
  <si>
    <t>010083917</t>
  </si>
  <si>
    <t>ANJAIRE 2 2017</t>
  </si>
  <si>
    <t>010219815</t>
  </si>
  <si>
    <t>BAMBINA 1</t>
  </si>
  <si>
    <t>010220015</t>
  </si>
  <si>
    <t>BAMBINA 2</t>
  </si>
  <si>
    <t>010078015</t>
  </si>
  <si>
    <t>CALVARIO 7</t>
  </si>
  <si>
    <t>010068917</t>
  </si>
  <si>
    <t>CERRO ESCONDIDO 1 2017</t>
  </si>
  <si>
    <t>010069017</t>
  </si>
  <si>
    <t>CERRO ESCONDIDO 2 02017</t>
  </si>
  <si>
    <t>010069117</t>
  </si>
  <si>
    <t>CERRO ESCONDIDO 3 2017</t>
  </si>
  <si>
    <t>010069317</t>
  </si>
  <si>
    <t>CERRO ESCONDIDO 5 2017</t>
  </si>
  <si>
    <t>010069417</t>
  </si>
  <si>
    <t>CERRO ESCONDIDO 6 2017</t>
  </si>
  <si>
    <t>010038515</t>
  </si>
  <si>
    <t>CHAPARRI DOS</t>
  </si>
  <si>
    <t>010038615</t>
  </si>
  <si>
    <t>CHAPARRI TRES</t>
  </si>
  <si>
    <t>010076415</t>
  </si>
  <si>
    <t>CHAPARRI UNO</t>
  </si>
  <si>
    <t>010069517</t>
  </si>
  <si>
    <t>CHAPIHUAL 1 2017</t>
  </si>
  <si>
    <t>LA LIBERTAD</t>
  </si>
  <si>
    <t>010074217</t>
  </si>
  <si>
    <t>CHAUPI 5 2017</t>
  </si>
  <si>
    <t>010074317</t>
  </si>
  <si>
    <t>CHAUPI 6 2017</t>
  </si>
  <si>
    <t>010074417</t>
  </si>
  <si>
    <t>CHAUPI 7 2017</t>
  </si>
  <si>
    <t>010200916</t>
  </si>
  <si>
    <t>CHAUPI ORJO 2</t>
  </si>
  <si>
    <t>010081216</t>
  </si>
  <si>
    <t>CHINCHANGO 1 2016</t>
  </si>
  <si>
    <t>010096717</t>
  </si>
  <si>
    <t>CHONIA 1 2017</t>
  </si>
  <si>
    <t>010069817</t>
  </si>
  <si>
    <t>CHURGAPE 1 2017</t>
  </si>
  <si>
    <t>010069917</t>
  </si>
  <si>
    <t>CHURGAPE 2 2017</t>
  </si>
  <si>
    <t>010097417</t>
  </si>
  <si>
    <t>COLLARCANCHA 1 2017</t>
  </si>
  <si>
    <t>010097517</t>
  </si>
  <si>
    <t>COLLARCANCHA 2 2017</t>
  </si>
  <si>
    <t>010097617</t>
  </si>
  <si>
    <t>CONGOÑA 1 2017</t>
  </si>
  <si>
    <t>HUANUCO</t>
  </si>
  <si>
    <t>010097717</t>
  </si>
  <si>
    <t>CONGOÑA 2 2017</t>
  </si>
  <si>
    <t>010075815</t>
  </si>
  <si>
    <t>CUYOC DIEZ</t>
  </si>
  <si>
    <t>ICA</t>
  </si>
  <si>
    <t>010075715</t>
  </si>
  <si>
    <t>CUYOC DOCE</t>
  </si>
  <si>
    <t>010044015</t>
  </si>
  <si>
    <t>CUYOC DOS</t>
  </si>
  <si>
    <t>010075515</t>
  </si>
  <si>
    <t>CUYOC SIETE</t>
  </si>
  <si>
    <t>010076915</t>
  </si>
  <si>
    <t>CUYOC TRES</t>
  </si>
  <si>
    <t>010076115</t>
  </si>
  <si>
    <t>CUYOC UNO</t>
  </si>
  <si>
    <t>010014814</t>
  </si>
  <si>
    <t>EL PALOMO UNO</t>
  </si>
  <si>
    <t>010287615</t>
  </si>
  <si>
    <t>EL REY SALOMON DOS 2015</t>
  </si>
  <si>
    <t>010287715</t>
  </si>
  <si>
    <t>EL REY SALOMON TRES 2015</t>
  </si>
  <si>
    <t>010288015</t>
  </si>
  <si>
    <t>EL REY SALOMON UNO 2015</t>
  </si>
  <si>
    <t>010088917</t>
  </si>
  <si>
    <t>HUACALLA 2017</t>
  </si>
  <si>
    <t>010030814</t>
  </si>
  <si>
    <t>HUACRACHICO UNO</t>
  </si>
  <si>
    <t>010076917</t>
  </si>
  <si>
    <t>HUACRAVILCA 1 2017</t>
  </si>
  <si>
    <t>010025914A</t>
  </si>
  <si>
    <t>HUAMPUY 2015</t>
  </si>
  <si>
    <t>010025914B</t>
  </si>
  <si>
    <t>HUAMPUY 2015-1</t>
  </si>
  <si>
    <t>010026014</t>
  </si>
  <si>
    <t>HUAMPUY 3</t>
  </si>
  <si>
    <t>010077116</t>
  </si>
  <si>
    <t>HUAMPUY 3 2016</t>
  </si>
  <si>
    <t>010026114</t>
  </si>
  <si>
    <t>HUAMPUY 4</t>
  </si>
  <si>
    <t>010076916</t>
  </si>
  <si>
    <t>HUAMPUY 4 2016</t>
  </si>
  <si>
    <t>010088817</t>
  </si>
  <si>
    <t>HUITO 2017</t>
  </si>
  <si>
    <t>010029114</t>
  </si>
  <si>
    <t>ICHURASI 1</t>
  </si>
  <si>
    <t>010029214</t>
  </si>
  <si>
    <t>ICHURASI 2</t>
  </si>
  <si>
    <t>010029414</t>
  </si>
  <si>
    <t>ICHURASI 4</t>
  </si>
  <si>
    <t>010029514</t>
  </si>
  <si>
    <t>ICHURASI 6</t>
  </si>
  <si>
    <t>010072810</t>
  </si>
  <si>
    <t>INCAPACHA DOS</t>
  </si>
  <si>
    <t>AYACUCHO</t>
  </si>
  <si>
    <t>010079317</t>
  </si>
  <si>
    <t>KAJOL 1 2017</t>
  </si>
  <si>
    <t>010079217</t>
  </si>
  <si>
    <t>KAJOL 2 2017</t>
  </si>
  <si>
    <t>010077615</t>
  </si>
  <si>
    <t>KAJOL 2015 DOS</t>
  </si>
  <si>
    <t>010077715</t>
  </si>
  <si>
    <t>KAJOL 2015 TRES</t>
  </si>
  <si>
    <t>010079117</t>
  </si>
  <si>
    <t>KAJOL 3 2017</t>
  </si>
  <si>
    <t>010288816</t>
  </si>
  <si>
    <t>KAJOL CUATRO 2016</t>
  </si>
  <si>
    <t>010288916</t>
  </si>
  <si>
    <t>KAJOL TRES 2016</t>
  </si>
  <si>
    <t>010076816</t>
  </si>
  <si>
    <t>KAJOL UNO 2016</t>
  </si>
  <si>
    <t>010130302</t>
  </si>
  <si>
    <t>KORILAZO</t>
  </si>
  <si>
    <t>010076016</t>
  </si>
  <si>
    <t>LA PAMPA 4 2016</t>
  </si>
  <si>
    <t>010075916</t>
  </si>
  <si>
    <t>LA PAMPA 5 2016</t>
  </si>
  <si>
    <t>010075816</t>
  </si>
  <si>
    <t>LA PAMPA 6 2016</t>
  </si>
  <si>
    <t>010200516</t>
  </si>
  <si>
    <t>LA PAMPA 7 2016</t>
  </si>
  <si>
    <t>010224615</t>
  </si>
  <si>
    <t>LA PAMPITA UNO</t>
  </si>
  <si>
    <t>010224615A</t>
  </si>
  <si>
    <t>LA PAMPITA UNO 2015</t>
  </si>
  <si>
    <t>010219915</t>
  </si>
  <si>
    <t>LADERAS TRES</t>
  </si>
  <si>
    <t>010075716</t>
  </si>
  <si>
    <t>LALIN MENDOZA</t>
  </si>
  <si>
    <t>010200616</t>
  </si>
  <si>
    <t>LAS LOMAS 2016</t>
  </si>
  <si>
    <t>010045115</t>
  </si>
  <si>
    <t>LIMAY TRES</t>
  </si>
  <si>
    <t>010045015</t>
  </si>
  <si>
    <t>LIMAY UNO</t>
  </si>
  <si>
    <t>010089317</t>
  </si>
  <si>
    <t>MANJAR 5 2017</t>
  </si>
  <si>
    <t>010089517</t>
  </si>
  <si>
    <t>MANJAR 7 2017</t>
  </si>
  <si>
    <t>010088317</t>
  </si>
  <si>
    <t>MANJAR 8 2017</t>
  </si>
  <si>
    <t>010015014</t>
  </si>
  <si>
    <t>MARTINA DOS</t>
  </si>
  <si>
    <t>010014914</t>
  </si>
  <si>
    <t>MARTINA I 2014</t>
  </si>
  <si>
    <t>010015114</t>
  </si>
  <si>
    <t>MARTINA TRES</t>
  </si>
  <si>
    <t>010224015</t>
  </si>
  <si>
    <t>MICHIMICHI DOS</t>
  </si>
  <si>
    <t>PUNO</t>
  </si>
  <si>
    <t>010224115</t>
  </si>
  <si>
    <t>MICHIMICHI TRES</t>
  </si>
  <si>
    <t>010090617</t>
  </si>
  <si>
    <t>MONTERO 4 2017</t>
  </si>
  <si>
    <t>010090817</t>
  </si>
  <si>
    <t>MONTERO 6 2017</t>
  </si>
  <si>
    <t>010038015</t>
  </si>
  <si>
    <t>OJORRUMY CINCO</t>
  </si>
  <si>
    <t>010038015A</t>
  </si>
  <si>
    <t>OJORRUMY CINCO 2015</t>
  </si>
  <si>
    <t>010200116</t>
  </si>
  <si>
    <t>OJORRUMY OCHO</t>
  </si>
  <si>
    <t>010200416</t>
  </si>
  <si>
    <t>OJORRUMY SEIS</t>
  </si>
  <si>
    <t>010199816</t>
  </si>
  <si>
    <t>OJORRUMY SIETE</t>
  </si>
  <si>
    <t>010075516</t>
  </si>
  <si>
    <t>PABELLONES DOS 2016</t>
  </si>
  <si>
    <t>010075616</t>
  </si>
  <si>
    <t>PABELLONES UNO 2016</t>
  </si>
  <si>
    <t>010016214</t>
  </si>
  <si>
    <t>PACAJASA 7</t>
  </si>
  <si>
    <t>010303114</t>
  </si>
  <si>
    <t>PACARAOS DOS</t>
  </si>
  <si>
    <t>010303214</t>
  </si>
  <si>
    <t>PACARAOS UNO</t>
  </si>
  <si>
    <t>010044315</t>
  </si>
  <si>
    <t>PACHERREZ UNO</t>
  </si>
  <si>
    <t>010019614</t>
  </si>
  <si>
    <t>PALCAPALCA 1</t>
  </si>
  <si>
    <t>010019514</t>
  </si>
  <si>
    <t>PALCAPALCA 2</t>
  </si>
  <si>
    <t>010020014</t>
  </si>
  <si>
    <t>PAMPAORJO UNO</t>
  </si>
  <si>
    <t>010099817</t>
  </si>
  <si>
    <t>PICHONCITO 1 2017</t>
  </si>
  <si>
    <t>010096414</t>
  </si>
  <si>
    <t>PICHONCITO DOS</t>
  </si>
  <si>
    <t>010096514</t>
  </si>
  <si>
    <t>PICHONCITO TRES</t>
  </si>
  <si>
    <t>010096314</t>
  </si>
  <si>
    <t>PICHONCITO UNO</t>
  </si>
  <si>
    <t>010096114</t>
  </si>
  <si>
    <t>PISHUPAMPA DOS</t>
  </si>
  <si>
    <t>010096014</t>
  </si>
  <si>
    <t>PISHUPAMPA UNO</t>
  </si>
  <si>
    <t>010199516</t>
  </si>
  <si>
    <t>PISTE 2</t>
  </si>
  <si>
    <t>010199616</t>
  </si>
  <si>
    <t>PISTE 3</t>
  </si>
  <si>
    <t>010366714</t>
  </si>
  <si>
    <t>POCOHUANCA</t>
  </si>
  <si>
    <t>010084111</t>
  </si>
  <si>
    <t>PUCAPUNCA 1</t>
  </si>
  <si>
    <t>010085911</t>
  </si>
  <si>
    <t>PUCAPUNCA 2</t>
  </si>
  <si>
    <t>010022114</t>
  </si>
  <si>
    <t>PULLUAN DOS</t>
  </si>
  <si>
    <t>010016314</t>
  </si>
  <si>
    <t>PULLUAN UNO</t>
  </si>
  <si>
    <t>010018614</t>
  </si>
  <si>
    <t>QUINUAL I 2014</t>
  </si>
  <si>
    <t>010092517</t>
  </si>
  <si>
    <t>QUISHUAR 1 2017</t>
  </si>
  <si>
    <t>010092617</t>
  </si>
  <si>
    <t>QUISHUAR 2 2017</t>
  </si>
  <si>
    <t>010092717</t>
  </si>
  <si>
    <t>QUISHUAR 3 2017</t>
  </si>
  <si>
    <t>010225817</t>
  </si>
  <si>
    <t>RELOJ 1 2017</t>
  </si>
  <si>
    <t>010199316</t>
  </si>
  <si>
    <t>RIO LOCO</t>
  </si>
  <si>
    <t>010042814</t>
  </si>
  <si>
    <t>RODADERO UNO</t>
  </si>
  <si>
    <t>010041814A</t>
  </si>
  <si>
    <t>SAMANA 5</t>
  </si>
  <si>
    <t>010093717</t>
  </si>
  <si>
    <t>SAN FRANCISCO 1 2017</t>
  </si>
  <si>
    <t>010093817</t>
  </si>
  <si>
    <t>SAN FRANCISCO 2 2017</t>
  </si>
  <si>
    <t>010303314</t>
  </si>
  <si>
    <t>SANAGORA UNO</t>
  </si>
  <si>
    <t>010094317</t>
  </si>
  <si>
    <t>SANGAL 1 2017</t>
  </si>
  <si>
    <t>010094314</t>
  </si>
  <si>
    <t>SILVIMINA 1</t>
  </si>
  <si>
    <t>010094414</t>
  </si>
  <si>
    <t>SILVIMINA 2</t>
  </si>
  <si>
    <t>010094514</t>
  </si>
  <si>
    <t>SILVIMINA 3</t>
  </si>
  <si>
    <t>010094614</t>
  </si>
  <si>
    <t>SILVIMINA 4</t>
  </si>
  <si>
    <t>010094714</t>
  </si>
  <si>
    <t>SILVIMINA 5</t>
  </si>
  <si>
    <t>010094814</t>
  </si>
  <si>
    <t>SILVIMINA 6</t>
  </si>
  <si>
    <t>010094914</t>
  </si>
  <si>
    <t>SILVIMINA 7</t>
  </si>
  <si>
    <t>010095014</t>
  </si>
  <si>
    <t>SILVIMINA 8</t>
  </si>
  <si>
    <t>010095214</t>
  </si>
  <si>
    <t>TITIMINAS SEIS</t>
  </si>
  <si>
    <t>010262414</t>
  </si>
  <si>
    <t>TITIMINAS SIETE</t>
  </si>
  <si>
    <t>010079316</t>
  </si>
  <si>
    <t>TORAYA 1 2016</t>
  </si>
  <si>
    <t>010077416</t>
  </si>
  <si>
    <t>TORAYA 2 2016</t>
  </si>
  <si>
    <t>010078216</t>
  </si>
  <si>
    <t>TORAYA 3 2016</t>
  </si>
  <si>
    <t>010078316</t>
  </si>
  <si>
    <t>TORAYA 5 2016</t>
  </si>
  <si>
    <t>010227917</t>
  </si>
  <si>
    <t>TOTOPATA 12 2017</t>
  </si>
  <si>
    <t>010223515</t>
  </si>
  <si>
    <t>TOTOPATA SEIS</t>
  </si>
  <si>
    <t>010083611</t>
  </si>
  <si>
    <t>TUCUNE 1</t>
  </si>
  <si>
    <t>010083311</t>
  </si>
  <si>
    <t>TUCUNE 4</t>
  </si>
  <si>
    <t>010083411</t>
  </si>
  <si>
    <t>TUCUNE 5</t>
  </si>
  <si>
    <t>010225717</t>
  </si>
  <si>
    <t>TUCUPAMPA 2 2017</t>
  </si>
  <si>
    <t>010367414</t>
  </si>
  <si>
    <t>TUMAY</t>
  </si>
  <si>
    <t>010085717</t>
  </si>
  <si>
    <t>TUMBADEN 1 2017</t>
  </si>
  <si>
    <t>010085117</t>
  </si>
  <si>
    <t>TUMBADEN 15 2017</t>
  </si>
  <si>
    <t>010085017</t>
  </si>
  <si>
    <t>TUMBADEN 2 2017</t>
  </si>
  <si>
    <t>010084917</t>
  </si>
  <si>
    <t>TUMBADEN 3 2017</t>
  </si>
  <si>
    <t>010302114</t>
  </si>
  <si>
    <t>VALENTINA NORTE 1</t>
  </si>
  <si>
    <t>010302414</t>
  </si>
  <si>
    <t>VALENTINA NORTE 2</t>
  </si>
  <si>
    <t>010302014</t>
  </si>
  <si>
    <t>VALENTINA NORTE 3</t>
  </si>
  <si>
    <t>010345715</t>
  </si>
  <si>
    <t>VALENTINA NORTE 4</t>
  </si>
  <si>
    <t>010082316</t>
  </si>
  <si>
    <t>VICUÑAPUCRO 1 2016</t>
  </si>
  <si>
    <t>010366614</t>
  </si>
  <si>
    <t>YANACANCHA 2014</t>
  </si>
  <si>
    <t>010044114</t>
  </si>
  <si>
    <t>YANAPATA 1</t>
  </si>
  <si>
    <t>010044214</t>
  </si>
  <si>
    <t>YANAPATA 2</t>
  </si>
  <si>
    <t>010044314</t>
  </si>
  <si>
    <t>YANAPATA 3</t>
  </si>
  <si>
    <t>010237715</t>
  </si>
  <si>
    <t>YOROJASA UNO 2015 A</t>
  </si>
  <si>
    <t>CUSCO</t>
  </si>
  <si>
    <t>15000415Y01</t>
  </si>
  <si>
    <t>ACAJUTLA</t>
  </si>
  <si>
    <t>15002201X01</t>
  </si>
  <si>
    <t>ADA</t>
  </si>
  <si>
    <t>15000334Y01</t>
  </si>
  <si>
    <t>ADELINA</t>
  </si>
  <si>
    <t>15001584X01</t>
  </si>
  <si>
    <t>AGRIPINA</t>
  </si>
  <si>
    <t>15000447X01</t>
  </si>
  <si>
    <t>AMELIA</t>
  </si>
  <si>
    <t>15002200X01</t>
  </si>
  <si>
    <t>ANA</t>
  </si>
  <si>
    <t>15000179Y01</t>
  </si>
  <si>
    <t>ANA MARIA</t>
  </si>
  <si>
    <t>15001092X01</t>
  </si>
  <si>
    <t>ANDRES</t>
  </si>
  <si>
    <t>15001526X01</t>
  </si>
  <si>
    <t>ATABOY</t>
  </si>
  <si>
    <t>15001250X01</t>
  </si>
  <si>
    <t>ATAHUALPA</t>
  </si>
  <si>
    <t>15003626X01</t>
  </si>
  <si>
    <t>AVA</t>
  </si>
  <si>
    <t>15001088X01</t>
  </si>
  <si>
    <t>BERTA</t>
  </si>
  <si>
    <t>15000912X01</t>
  </si>
  <si>
    <t>BOER</t>
  </si>
  <si>
    <t>15001532X01</t>
  </si>
  <si>
    <t>BRIAND</t>
  </si>
  <si>
    <t>15000133Y01</t>
  </si>
  <si>
    <t>BRONCE</t>
  </si>
  <si>
    <t>15000203Y01</t>
  </si>
  <si>
    <t>CABALLO DE OROS</t>
  </si>
  <si>
    <t>15001463X01</t>
  </si>
  <si>
    <t>CARPENTIER</t>
  </si>
  <si>
    <t>15001686X01</t>
  </si>
  <si>
    <t>CENTENARIO</t>
  </si>
  <si>
    <t>15001270X01</t>
  </si>
  <si>
    <t>CERRO DE PASCO</t>
  </si>
  <si>
    <t>15000135Y01</t>
  </si>
  <si>
    <t>CHIMBORACITO</t>
  </si>
  <si>
    <t>15000150Y01</t>
  </si>
  <si>
    <t>CHIMBORAZO</t>
  </si>
  <si>
    <t>15000193Y01</t>
  </si>
  <si>
    <t>CHIMBORAZO Nº 1</t>
  </si>
  <si>
    <t>15001089X01</t>
  </si>
  <si>
    <t>CLARA</t>
  </si>
  <si>
    <t>1500301AY01</t>
  </si>
  <si>
    <t>CLARA-A</t>
  </si>
  <si>
    <t>010090296</t>
  </si>
  <si>
    <t>CMNP-1</t>
  </si>
  <si>
    <t>010090196A</t>
  </si>
  <si>
    <t>CMNP-2A</t>
  </si>
  <si>
    <t>010140996</t>
  </si>
  <si>
    <t>CMNP-4 DE QUIRUVILCA</t>
  </si>
  <si>
    <t>15000132Y01</t>
  </si>
  <si>
    <t>COLORADO</t>
  </si>
  <si>
    <t>15000295Y01</t>
  </si>
  <si>
    <t>CON NOMBRE</t>
  </si>
  <si>
    <t>15000216Y01</t>
  </si>
  <si>
    <t>CUBA</t>
  </si>
  <si>
    <t>15000110X01</t>
  </si>
  <si>
    <t>DOCE DE JULIO</t>
  </si>
  <si>
    <t>15000220Y01</t>
  </si>
  <si>
    <t>DON RICARDO</t>
  </si>
  <si>
    <t>15001466X01</t>
  </si>
  <si>
    <t>EL ARCO</t>
  </si>
  <si>
    <t>15001318X01</t>
  </si>
  <si>
    <t>EL MILAGRO III</t>
  </si>
  <si>
    <t>15000097Y01</t>
  </si>
  <si>
    <t>EL TINGO</t>
  </si>
  <si>
    <t>15000392Y01</t>
  </si>
  <si>
    <t>EL VERONES</t>
  </si>
  <si>
    <t>15003862X01</t>
  </si>
  <si>
    <t>ELE</t>
  </si>
  <si>
    <t>15002122X01</t>
  </si>
  <si>
    <t>ELENA</t>
  </si>
  <si>
    <t>15000153Y02</t>
  </si>
  <si>
    <t>ELEODORA</t>
  </si>
  <si>
    <t>15000180Y01</t>
  </si>
  <si>
    <t>ELISA</t>
  </si>
  <si>
    <t>15000185Y01</t>
  </si>
  <si>
    <t>ELVIRA</t>
  </si>
  <si>
    <t>15000189Y01</t>
  </si>
  <si>
    <t>ELVIRA GRACIELA</t>
  </si>
  <si>
    <t>15000192Y01</t>
  </si>
  <si>
    <t>ELVIRA Nº 1</t>
  </si>
  <si>
    <t>15000191Y01</t>
  </si>
  <si>
    <t>ELVIRITA</t>
  </si>
  <si>
    <t>15000152Y01</t>
  </si>
  <si>
    <t>EMMA</t>
  </si>
  <si>
    <t>15022198X01</t>
  </si>
  <si>
    <t>ENA</t>
  </si>
  <si>
    <t>15000138Y01</t>
  </si>
  <si>
    <t>ESPERANZA</t>
  </si>
  <si>
    <t>15000199Y01</t>
  </si>
  <si>
    <t>ETELVINA</t>
  </si>
  <si>
    <t>15000137Y01</t>
  </si>
  <si>
    <t>FE</t>
  </si>
  <si>
    <t>15009183X01</t>
  </si>
  <si>
    <t>FEDERAL Nº 6</t>
  </si>
  <si>
    <t>15003867X01</t>
  </si>
  <si>
    <t>FELIX</t>
  </si>
  <si>
    <t>15003868X01</t>
  </si>
  <si>
    <t>FELIX QUINTA</t>
  </si>
  <si>
    <t>15000247Y01</t>
  </si>
  <si>
    <t>FELIX SEGUNDA</t>
  </si>
  <si>
    <t>15002032X01</t>
  </si>
  <si>
    <t>FELIX TERCERA</t>
  </si>
  <si>
    <t>15000485Y01</t>
  </si>
  <si>
    <t>FERMIN</t>
  </si>
  <si>
    <t>15001319X01</t>
  </si>
  <si>
    <t>FORTUNATO</t>
  </si>
  <si>
    <t>15000137X01</t>
  </si>
  <si>
    <t>GAUDENCIA</t>
  </si>
  <si>
    <t>15000471Y01</t>
  </si>
  <si>
    <t>HABANA</t>
  </si>
  <si>
    <t>15001529X01</t>
  </si>
  <si>
    <t>HARDING</t>
  </si>
  <si>
    <t>15000134Y01</t>
  </si>
  <si>
    <t>HUASCO</t>
  </si>
  <si>
    <t>15001531X01</t>
  </si>
  <si>
    <t>HUGHES</t>
  </si>
  <si>
    <t>15005348X01</t>
  </si>
  <si>
    <t>IRMA</t>
  </si>
  <si>
    <t>15000437Y01</t>
  </si>
  <si>
    <t>IVAN</t>
  </si>
  <si>
    <t>15000470Y01</t>
  </si>
  <si>
    <t>IVANCITO</t>
  </si>
  <si>
    <t>15000976X01</t>
  </si>
  <si>
    <t>JESUS</t>
  </si>
  <si>
    <t>15002302X01</t>
  </si>
  <si>
    <t>JOSE GODOY</t>
  </si>
  <si>
    <t>15000149Y01</t>
  </si>
  <si>
    <t>JOSEFINA</t>
  </si>
  <si>
    <t>15001535X01</t>
  </si>
  <si>
    <t>KATO</t>
  </si>
  <si>
    <t>15001273X01</t>
  </si>
  <si>
    <t>LA ALEGRIA</t>
  </si>
  <si>
    <t>15000143Y01</t>
  </si>
  <si>
    <t>LA AMOROSA</t>
  </si>
  <si>
    <t>15001271X01</t>
  </si>
  <si>
    <t>LA AVISPA</t>
  </si>
  <si>
    <t>15007467X01</t>
  </si>
  <si>
    <t>LA CODICIADA</t>
  </si>
  <si>
    <t>15000928X01</t>
  </si>
  <si>
    <t>LA ESPERANZA</t>
  </si>
  <si>
    <t>15000178Y01</t>
  </si>
  <si>
    <t>LA INGRATITUD</t>
  </si>
  <si>
    <t>15001111X01</t>
  </si>
  <si>
    <t>LA JUSTICIA</t>
  </si>
  <si>
    <t>15001472X01</t>
  </si>
  <si>
    <t>LA MONITA</t>
  </si>
  <si>
    <t>15001269X01</t>
  </si>
  <si>
    <t>LA QUEBRADA</t>
  </si>
  <si>
    <t>15000186Y01</t>
  </si>
  <si>
    <t>LA RATONERA</t>
  </si>
  <si>
    <t>15000197Y01</t>
  </si>
  <si>
    <t>LA RECUPERADA</t>
  </si>
  <si>
    <t>15001992X01</t>
  </si>
  <si>
    <t>LA RESTAURADORA</t>
  </si>
  <si>
    <t>15000195Y01</t>
  </si>
  <si>
    <t>LA VENGANZA</t>
  </si>
  <si>
    <t>15000345X01</t>
  </si>
  <si>
    <t>LABERINTO</t>
  </si>
  <si>
    <t>15000515X01</t>
  </si>
  <si>
    <t>LEALTAD</t>
  </si>
  <si>
    <t>15001268X01</t>
  </si>
  <si>
    <t>LOS ARREGLOS</t>
  </si>
  <si>
    <t>15000238Y01</t>
  </si>
  <si>
    <t>LOS DOS AMIGOS</t>
  </si>
  <si>
    <t>15001832X01</t>
  </si>
  <si>
    <t>LUCHO</t>
  </si>
  <si>
    <t>15001585X01</t>
  </si>
  <si>
    <t>LUISA</t>
  </si>
  <si>
    <t>15001019X01</t>
  </si>
  <si>
    <t>LUZ ANGELICA</t>
  </si>
  <si>
    <t>15000442Y01</t>
  </si>
  <si>
    <t>MAINE</t>
  </si>
  <si>
    <t>15002283X01</t>
  </si>
  <si>
    <t>MANUELITA</t>
  </si>
  <si>
    <t>15005544X01</t>
  </si>
  <si>
    <t>MARIA ISABEL</t>
  </si>
  <si>
    <t>15000253Y01</t>
  </si>
  <si>
    <t>MARIA VIOLETA</t>
  </si>
  <si>
    <t>15000927X01</t>
  </si>
  <si>
    <t>MARINA</t>
  </si>
  <si>
    <t>010059913</t>
  </si>
  <si>
    <t>MAYA 1A</t>
  </si>
  <si>
    <t>010037513</t>
  </si>
  <si>
    <t>MAYA 2</t>
  </si>
  <si>
    <t>010037413</t>
  </si>
  <si>
    <t>MAYA 3</t>
  </si>
  <si>
    <t>15001534X02</t>
  </si>
  <si>
    <t>MEDIO PENIQUE</t>
  </si>
  <si>
    <t>15000141Y01</t>
  </si>
  <si>
    <t>MERCED</t>
  </si>
  <si>
    <t>15000913X01</t>
  </si>
  <si>
    <t>MI MEME</t>
  </si>
  <si>
    <t>15000184Y01</t>
  </si>
  <si>
    <t>MOROCOCHA</t>
  </si>
  <si>
    <t>15000423X01</t>
  </si>
  <si>
    <t>N.P. Nº 47</t>
  </si>
  <si>
    <t>15001272X01</t>
  </si>
  <si>
    <t>NO MAS MULAS</t>
  </si>
  <si>
    <t>15002584X01</t>
  </si>
  <si>
    <t>NORTE PERU Nº 24</t>
  </si>
  <si>
    <t>15002585X01</t>
  </si>
  <si>
    <t>NORTE PERU Nº 25</t>
  </si>
  <si>
    <t>15002587X01</t>
  </si>
  <si>
    <t>NORTE PERU Nº 27</t>
  </si>
  <si>
    <t>15002604X01</t>
  </si>
  <si>
    <t>NORTE PERU Nº 38</t>
  </si>
  <si>
    <t>15002605X01</t>
  </si>
  <si>
    <t>NORTE PERU Nº 39</t>
  </si>
  <si>
    <t>15002718X01</t>
  </si>
  <si>
    <t>NORTE PERU Nº 50</t>
  </si>
  <si>
    <t>15004168X01</t>
  </si>
  <si>
    <t>OLGA</t>
  </si>
  <si>
    <t>15000451Y01</t>
  </si>
  <si>
    <t>OLVIDADO</t>
  </si>
  <si>
    <t>15004338X01</t>
  </si>
  <si>
    <t>ORION</t>
  </si>
  <si>
    <t>15000346X01</t>
  </si>
  <si>
    <t>PAPELILLO</t>
  </si>
  <si>
    <t>15001749X01</t>
  </si>
  <si>
    <t>PERU</t>
  </si>
  <si>
    <t>15000145Y01</t>
  </si>
  <si>
    <t>PORVENIR</t>
  </si>
  <si>
    <t>15000621X01</t>
  </si>
  <si>
    <t>PRECISA</t>
  </si>
  <si>
    <t>15001678X01</t>
  </si>
  <si>
    <t>PRINZAPOLCA</t>
  </si>
  <si>
    <t>15000140Y01</t>
  </si>
  <si>
    <t>PROGRESO</t>
  </si>
  <si>
    <t>15007469X01</t>
  </si>
  <si>
    <t>PUERTO ARTURO</t>
  </si>
  <si>
    <t>15000802Y01</t>
  </si>
  <si>
    <t>RAQUEL</t>
  </si>
  <si>
    <t>15001933X01</t>
  </si>
  <si>
    <t>RENATA</t>
  </si>
  <si>
    <t>15001112X01</t>
  </si>
  <si>
    <t>REYNA MORA</t>
  </si>
  <si>
    <t>1500299AY01</t>
  </si>
  <si>
    <t>REYNA MORA-A</t>
  </si>
  <si>
    <t>15000920X01</t>
  </si>
  <si>
    <t>RICARDITO</t>
  </si>
  <si>
    <t>15001586X01</t>
  </si>
  <si>
    <t>RIGHT NUMBER ONE</t>
  </si>
  <si>
    <t>15000254Y01</t>
  </si>
  <si>
    <t>SALCHICHA</t>
  </si>
  <si>
    <t>15000380X01</t>
  </si>
  <si>
    <t>SAN ANDRES</t>
  </si>
  <si>
    <t>15000196Y01</t>
  </si>
  <si>
    <t>SAN JUAN</t>
  </si>
  <si>
    <t>15000139Y01</t>
  </si>
  <si>
    <t>SAN MARCELO</t>
  </si>
  <si>
    <t>1500784AY01</t>
  </si>
  <si>
    <t>SAN MARTIN Nº 28-A</t>
  </si>
  <si>
    <t>15000194Y01</t>
  </si>
  <si>
    <t>SAN MIGUEL</t>
  </si>
  <si>
    <t>010188697A</t>
  </si>
  <si>
    <t>SANTA CATALINA</t>
  </si>
  <si>
    <t>15000172Y01</t>
  </si>
  <si>
    <t>SEGURIDAD</t>
  </si>
  <si>
    <t>15003869X01</t>
  </si>
  <si>
    <t>SEXTA</t>
  </si>
  <si>
    <t>15000368X01</t>
  </si>
  <si>
    <t>SIN NOMBRE</t>
  </si>
  <si>
    <t>15000171Y01</t>
  </si>
  <si>
    <t>SOTA DE OROS</t>
  </si>
  <si>
    <t>030013303</t>
  </si>
  <si>
    <t>TAMARA X</t>
  </si>
  <si>
    <t>15000177Y01</t>
  </si>
  <si>
    <t>TOTOROTA</t>
  </si>
  <si>
    <t>15000444Y01</t>
  </si>
  <si>
    <t>WEDGE</t>
  </si>
  <si>
    <t>15001846X01</t>
  </si>
  <si>
    <t>ZAMBITA</t>
  </si>
  <si>
    <t>15010733X01</t>
  </si>
  <si>
    <t>ACUMULACION QUIRUVILCA 1</t>
  </si>
  <si>
    <t>15010754X01</t>
  </si>
  <si>
    <t>ACUMULACION QUIRUVILCA 3</t>
  </si>
  <si>
    <t>1510754AX01</t>
  </si>
  <si>
    <t>ACUMULACION QUIRUVILCA 3-A</t>
  </si>
  <si>
    <t>15010757X01</t>
  </si>
  <si>
    <t>ACUMULACION QUIRUVILCA 4</t>
  </si>
  <si>
    <t>15010760X01</t>
  </si>
  <si>
    <t>ACUMULACION QUIRUVILCA 5</t>
  </si>
  <si>
    <t>010040017</t>
  </si>
  <si>
    <t>TOQUEPALA 01</t>
  </si>
  <si>
    <t>010109716</t>
  </si>
  <si>
    <t>ANTAMAYO 01</t>
  </si>
  <si>
    <t>010109616</t>
  </si>
  <si>
    <t>ANTAMAYO 02</t>
  </si>
  <si>
    <t>010109516</t>
  </si>
  <si>
    <t>ANTAMAYO 03</t>
  </si>
  <si>
    <t>010110716</t>
  </si>
  <si>
    <t>ANTAMAYO 04</t>
  </si>
  <si>
    <t>010110616</t>
  </si>
  <si>
    <t>ANTAMAYO 05</t>
  </si>
  <si>
    <t>010110516</t>
  </si>
  <si>
    <t>ANTAMAYO 06</t>
  </si>
  <si>
    <t>010110416</t>
  </si>
  <si>
    <t>ANTAMAYO 07</t>
  </si>
  <si>
    <t>010110216</t>
  </si>
  <si>
    <t>ANTAMAYO 08</t>
  </si>
  <si>
    <t>010110316</t>
  </si>
  <si>
    <t>ANTAMAYO 09</t>
  </si>
  <si>
    <t>010558611</t>
  </si>
  <si>
    <t>BAMBA 01</t>
  </si>
  <si>
    <t>010558711</t>
  </si>
  <si>
    <t>BAMBA 02</t>
  </si>
  <si>
    <t>010558811</t>
  </si>
  <si>
    <t>BAMBA 03</t>
  </si>
  <si>
    <t>010558911</t>
  </si>
  <si>
    <t>BAMBA 04</t>
  </si>
  <si>
    <t>010559011</t>
  </si>
  <si>
    <t>BAMBA 05</t>
  </si>
  <si>
    <t>010559111</t>
  </si>
  <si>
    <t>BAMBA 06</t>
  </si>
  <si>
    <t>010559311</t>
  </si>
  <si>
    <t>BAMBA 08</t>
  </si>
  <si>
    <t>010563111</t>
  </si>
  <si>
    <t>BAMBA 46</t>
  </si>
  <si>
    <t>010563411</t>
  </si>
  <si>
    <t>BAMBA 49</t>
  </si>
  <si>
    <t>010563511</t>
  </si>
  <si>
    <t>BAMBA 50</t>
  </si>
  <si>
    <t>010563611</t>
  </si>
  <si>
    <t>BAMBA 51</t>
  </si>
  <si>
    <t>010563711</t>
  </si>
  <si>
    <t>BAMBA 52</t>
  </si>
  <si>
    <t>010563811</t>
  </si>
  <si>
    <t>BAMBA 53</t>
  </si>
  <si>
    <t>010563911</t>
  </si>
  <si>
    <t>BAMBA 54</t>
  </si>
  <si>
    <t>010564011</t>
  </si>
  <si>
    <t>BAMBA 55</t>
  </si>
  <si>
    <t>010564111</t>
  </si>
  <si>
    <t>BAMBA 56</t>
  </si>
  <si>
    <t>010564211</t>
  </si>
  <si>
    <t>BAMBA 57</t>
  </si>
  <si>
    <t>010564311</t>
  </si>
  <si>
    <t>BAMBA 58</t>
  </si>
  <si>
    <t>010564411</t>
  </si>
  <si>
    <t>BAMBA 59</t>
  </si>
  <si>
    <t>010564511</t>
  </si>
  <si>
    <t>BAMBA 60</t>
  </si>
  <si>
    <t>010564611</t>
  </si>
  <si>
    <t>BAMBA 61</t>
  </si>
  <si>
    <t>010564711</t>
  </si>
  <si>
    <t>BAMBA 62</t>
  </si>
  <si>
    <t>010564811</t>
  </si>
  <si>
    <t>BAMBA 63</t>
  </si>
  <si>
    <t>010564911</t>
  </si>
  <si>
    <t>BAMBA 64</t>
  </si>
  <si>
    <t>010565011</t>
  </si>
  <si>
    <t>BAMBA 65</t>
  </si>
  <si>
    <t>010565111</t>
  </si>
  <si>
    <t>BAMBA 66</t>
  </si>
  <si>
    <t>010565211</t>
  </si>
  <si>
    <t>BAMBA 67</t>
  </si>
  <si>
    <t>010565311</t>
  </si>
  <si>
    <t>BAMBA 68</t>
  </si>
  <si>
    <t>010565411</t>
  </si>
  <si>
    <t>BAMBA 69</t>
  </si>
  <si>
    <t>010565511</t>
  </si>
  <si>
    <t>BAMBA 70</t>
  </si>
  <si>
    <t>010565611</t>
  </si>
  <si>
    <t>BAMBA 71</t>
  </si>
  <si>
    <t>010565711</t>
  </si>
  <si>
    <t>BAMBA 72</t>
  </si>
  <si>
    <t>010565811</t>
  </si>
  <si>
    <t>BAMBA 73</t>
  </si>
  <si>
    <t>010240516</t>
  </si>
  <si>
    <t>BAMBA 74</t>
  </si>
  <si>
    <t>010240616</t>
  </si>
  <si>
    <t>BAMBA 75</t>
  </si>
  <si>
    <t>010043017</t>
  </si>
  <si>
    <t>ENGRACIA 01</t>
  </si>
  <si>
    <t>010042917</t>
  </si>
  <si>
    <t>ENGRACIA 02</t>
  </si>
  <si>
    <t>010042817</t>
  </si>
  <si>
    <t>ENGRACIA 03</t>
  </si>
  <si>
    <t>010042717</t>
  </si>
  <si>
    <t>ENGRACIA 04</t>
  </si>
  <si>
    <t>010042617</t>
  </si>
  <si>
    <t>ENGRACIA 05</t>
  </si>
  <si>
    <t>010305515</t>
  </si>
  <si>
    <t>ISABELA 01</t>
  </si>
  <si>
    <t>010305615</t>
  </si>
  <si>
    <t>ISABELA 02</t>
  </si>
  <si>
    <t>010305715</t>
  </si>
  <si>
    <t>ISABELA 03</t>
  </si>
  <si>
    <t>010305815</t>
  </si>
  <si>
    <t>ISABELA 04</t>
  </si>
  <si>
    <t>010305915</t>
  </si>
  <si>
    <t>ISABELA 05</t>
  </si>
  <si>
    <t>010306015</t>
  </si>
  <si>
    <t>ISABELA 06</t>
  </si>
  <si>
    <t>010306115</t>
  </si>
  <si>
    <t>ISABELA 07</t>
  </si>
  <si>
    <t>010306215</t>
  </si>
  <si>
    <t>ISABELA 08</t>
  </si>
  <si>
    <t>010306315</t>
  </si>
  <si>
    <t>ISABELA 09</t>
  </si>
  <si>
    <t>010306415</t>
  </si>
  <si>
    <t>ISABELA 10</t>
  </si>
  <si>
    <t>010306515</t>
  </si>
  <si>
    <t>ISABELA 11</t>
  </si>
  <si>
    <t>010306615</t>
  </si>
  <si>
    <t>ISABELA 12</t>
  </si>
  <si>
    <t>010306715</t>
  </si>
  <si>
    <t>ISABELA 13</t>
  </si>
  <si>
    <t>010583710</t>
  </si>
  <si>
    <t>PUCON 0003</t>
  </si>
  <si>
    <t>010584010</t>
  </si>
  <si>
    <t>PUCON 0006</t>
  </si>
  <si>
    <t>010584310</t>
  </si>
  <si>
    <t>PUCON 0009</t>
  </si>
  <si>
    <t>010584410</t>
  </si>
  <si>
    <t>PUCON 0010</t>
  </si>
  <si>
    <t>010584510</t>
  </si>
  <si>
    <t>PUCON 0011</t>
  </si>
  <si>
    <t>010584710</t>
  </si>
  <si>
    <t>PUCON 0013</t>
  </si>
  <si>
    <t>010585010</t>
  </si>
  <si>
    <t>PUCON 0016</t>
  </si>
  <si>
    <t>010585110</t>
  </si>
  <si>
    <t>PUCON 0017</t>
  </si>
  <si>
    <t>010039917</t>
  </si>
  <si>
    <t>TOQUEPALA 02</t>
  </si>
  <si>
    <t>010039817</t>
  </si>
  <si>
    <t>TOQUEPALA 03</t>
  </si>
  <si>
    <t>010039717</t>
  </si>
  <si>
    <t>TOQUEPALA 04</t>
  </si>
  <si>
    <t>010039617</t>
  </si>
  <si>
    <t>TOQUEPALA 05</t>
  </si>
  <si>
    <t>010309712</t>
  </si>
  <si>
    <t>EL TABLAZO 70</t>
  </si>
  <si>
    <t>010081097</t>
  </si>
  <si>
    <t>EL TABLAZO</t>
  </si>
  <si>
    <t>010296609</t>
  </si>
  <si>
    <t>EL TABLAZO 11</t>
  </si>
  <si>
    <t>010296709</t>
  </si>
  <si>
    <t>EL TABLAZO 12</t>
  </si>
  <si>
    <t>010296809</t>
  </si>
  <si>
    <t>EL TABLAZO 13</t>
  </si>
  <si>
    <t>010297009</t>
  </si>
  <si>
    <t>EL TABLAZO 15</t>
  </si>
  <si>
    <t>010297109</t>
  </si>
  <si>
    <t>EL TABLAZO 16</t>
  </si>
  <si>
    <t>010297209</t>
  </si>
  <si>
    <t>EL TABLAZO 17</t>
  </si>
  <si>
    <t>010301409</t>
  </si>
  <si>
    <t>EL TABLAZO 21</t>
  </si>
  <si>
    <t>010301709</t>
  </si>
  <si>
    <t>EL TABLAZO 24</t>
  </si>
  <si>
    <t>010301809</t>
  </si>
  <si>
    <t>EL TABLAZO 25</t>
  </si>
  <si>
    <t>010300409</t>
  </si>
  <si>
    <t>EL TABLAZO 31</t>
  </si>
  <si>
    <t>010300509</t>
  </si>
  <si>
    <t>EL TABLAZO 32</t>
  </si>
  <si>
    <t>010300609</t>
  </si>
  <si>
    <t>EL TABLAZO 33</t>
  </si>
  <si>
    <t>010300709</t>
  </si>
  <si>
    <t>EL TABLAZO 34</t>
  </si>
  <si>
    <t>010300809</t>
  </si>
  <si>
    <t>EL TABLAZO 35</t>
  </si>
  <si>
    <t>010300909</t>
  </si>
  <si>
    <t>EL TABLAZO 36</t>
  </si>
  <si>
    <t>010301109</t>
  </si>
  <si>
    <t>EL TABLAZO 38</t>
  </si>
  <si>
    <t>010299409</t>
  </si>
  <si>
    <t>EL TABLAZO 41</t>
  </si>
  <si>
    <t>010299509</t>
  </si>
  <si>
    <t>EL TABLAZO 42</t>
  </si>
  <si>
    <t>010299609</t>
  </si>
  <si>
    <t>EL TABLAZO 43</t>
  </si>
  <si>
    <t>010299809</t>
  </si>
  <si>
    <t>EL TABLAZO 45</t>
  </si>
  <si>
    <t>010299909</t>
  </si>
  <si>
    <t>EL TABLAZO 46</t>
  </si>
  <si>
    <t>010300009</t>
  </si>
  <si>
    <t>EL TABLAZO 47</t>
  </si>
  <si>
    <t>010300109</t>
  </si>
  <si>
    <t>EL TABLAZO 48</t>
  </si>
  <si>
    <t>010300209</t>
  </si>
  <si>
    <t>EL TABLAZO 49</t>
  </si>
  <si>
    <t>010300309</t>
  </si>
  <si>
    <t>EL TABLAZO 50</t>
  </si>
  <si>
    <t>010298409</t>
  </si>
  <si>
    <t>EL TABLAZO 51</t>
  </si>
  <si>
    <t>010298609</t>
  </si>
  <si>
    <t>EL TABLAZO 53</t>
  </si>
  <si>
    <t>010299209</t>
  </si>
  <si>
    <t>EL TABLAZO 59</t>
  </si>
  <si>
    <t>010299309</t>
  </si>
  <si>
    <t>EL TABLAZO 60</t>
  </si>
  <si>
    <t>010297609</t>
  </si>
  <si>
    <t>EL TABLAZO 61</t>
  </si>
  <si>
    <t>010297709</t>
  </si>
  <si>
    <t>EL TABLAZO 62</t>
  </si>
  <si>
    <t>010297809</t>
  </si>
  <si>
    <t>EL TABLAZO 63</t>
  </si>
  <si>
    <t>010297909</t>
  </si>
  <si>
    <t>EL TABLAZO 64</t>
  </si>
  <si>
    <t>010298209</t>
  </si>
  <si>
    <t>EL TABLAZO 67</t>
  </si>
  <si>
    <t>010309612</t>
  </si>
  <si>
    <t>EL TABLAZO 71</t>
  </si>
  <si>
    <t>PIURA</t>
  </si>
  <si>
    <t>010296309</t>
  </si>
  <si>
    <t>EL TABLAZO 8</t>
  </si>
  <si>
    <t>010296409</t>
  </si>
  <si>
    <t>EL TABLAZO 9</t>
  </si>
  <si>
    <t>010181907</t>
  </si>
  <si>
    <t>LOBOS 1</t>
  </si>
  <si>
    <t>010182007</t>
  </si>
  <si>
    <t>LOBOS 2</t>
  </si>
  <si>
    <t>010461308</t>
  </si>
  <si>
    <t>LOBOS 24</t>
  </si>
  <si>
    <t>010461408</t>
  </si>
  <si>
    <t>LOBOS 25</t>
  </si>
  <si>
    <t>010461608</t>
  </si>
  <si>
    <t>LOBOS 26</t>
  </si>
  <si>
    <t>010461508</t>
  </si>
  <si>
    <t>LOBOS 27</t>
  </si>
  <si>
    <t>010461708</t>
  </si>
  <si>
    <t>LOBOS 28</t>
  </si>
  <si>
    <t>010461808</t>
  </si>
  <si>
    <t>LOBOS 29</t>
  </si>
  <si>
    <t>010182107</t>
  </si>
  <si>
    <t>LOBOS 3</t>
  </si>
  <si>
    <t>010461908</t>
  </si>
  <si>
    <t>LOBOS 30</t>
  </si>
  <si>
    <t>010462008</t>
  </si>
  <si>
    <t>LOBOS 31</t>
  </si>
  <si>
    <t>010462108</t>
  </si>
  <si>
    <t>LOBOS 32</t>
  </si>
  <si>
    <t>010462208</t>
  </si>
  <si>
    <t>LOBOS 33</t>
  </si>
  <si>
    <t>010462308</t>
  </si>
  <si>
    <t>LOBOS 34</t>
  </si>
  <si>
    <t>010462408</t>
  </si>
  <si>
    <t>LOBOS 35</t>
  </si>
  <si>
    <t>010462508</t>
  </si>
  <si>
    <t>LOBOS 36</t>
  </si>
  <si>
    <t>010462608</t>
  </si>
  <si>
    <t>LOBOS 37</t>
  </si>
  <si>
    <t>010462708</t>
  </si>
  <si>
    <t>LOBOS 38</t>
  </si>
  <si>
    <t>010462808</t>
  </si>
  <si>
    <t>LOBOS 39</t>
  </si>
  <si>
    <t>010315607</t>
  </si>
  <si>
    <t>LOBOS 4</t>
  </si>
  <si>
    <t>010462908</t>
  </si>
  <si>
    <t>LOBOS 40</t>
  </si>
  <si>
    <t>010463008</t>
  </si>
  <si>
    <t>LOBOS 41</t>
  </si>
  <si>
    <t>010463508</t>
  </si>
  <si>
    <t>LOBOS 42</t>
  </si>
  <si>
    <t>010463108</t>
  </si>
  <si>
    <t>LOBOS 43</t>
  </si>
  <si>
    <t>010463208</t>
  </si>
  <si>
    <t>LOBOS 44</t>
  </si>
  <si>
    <t>010463308</t>
  </si>
  <si>
    <t>LOBOS 45</t>
  </si>
  <si>
    <t>010463408</t>
  </si>
  <si>
    <t>LOBOS 46</t>
  </si>
  <si>
    <t>010315707</t>
  </si>
  <si>
    <t>LOBOS 5</t>
  </si>
  <si>
    <t>010482908</t>
  </si>
  <si>
    <t>LOBOS 53</t>
  </si>
  <si>
    <t>010483008</t>
  </si>
  <si>
    <t>LOBOS 54</t>
  </si>
  <si>
    <t>010483108</t>
  </si>
  <si>
    <t>LOBOS 55</t>
  </si>
  <si>
    <t>010483208</t>
  </si>
  <si>
    <t>LOBOS 56</t>
  </si>
  <si>
    <t>010483308</t>
  </si>
  <si>
    <t>LOBOS 57</t>
  </si>
  <si>
    <t>010130609</t>
  </si>
  <si>
    <t>LOBOS 64</t>
  </si>
  <si>
    <t>010311917</t>
  </si>
  <si>
    <t>VALE270</t>
  </si>
  <si>
    <t>010585407</t>
  </si>
  <si>
    <t>MM 582</t>
  </si>
  <si>
    <t>010048108</t>
  </si>
  <si>
    <t>MM 595</t>
  </si>
  <si>
    <t>010112506</t>
  </si>
  <si>
    <t>MM121</t>
  </si>
  <si>
    <t>010107706</t>
  </si>
  <si>
    <t>MM122</t>
  </si>
  <si>
    <t>010108106</t>
  </si>
  <si>
    <t>MM123</t>
  </si>
  <si>
    <t>010107406</t>
  </si>
  <si>
    <t>MM124</t>
  </si>
  <si>
    <t>010108406</t>
  </si>
  <si>
    <t>MM125</t>
  </si>
  <si>
    <t>010108506</t>
  </si>
  <si>
    <t>MM126</t>
  </si>
  <si>
    <t>010108606</t>
  </si>
  <si>
    <t>MM127</t>
  </si>
  <si>
    <t>010108206</t>
  </si>
  <si>
    <t>MM128</t>
  </si>
  <si>
    <t>010107606</t>
  </si>
  <si>
    <t>MM130</t>
  </si>
  <si>
    <t>010237706</t>
  </si>
  <si>
    <t>MM216</t>
  </si>
  <si>
    <t>010238206</t>
  </si>
  <si>
    <t>MM218</t>
  </si>
  <si>
    <t>010238106</t>
  </si>
  <si>
    <t>MM219</t>
  </si>
  <si>
    <t>010249006</t>
  </si>
  <si>
    <t>MM232</t>
  </si>
  <si>
    <t>010221504</t>
  </si>
  <si>
    <t>MM37</t>
  </si>
  <si>
    <t>010290306</t>
  </si>
  <si>
    <t>MM417</t>
  </si>
  <si>
    <t>010290406</t>
  </si>
  <si>
    <t>MM418</t>
  </si>
  <si>
    <t>010290506</t>
  </si>
  <si>
    <t>MM419</t>
  </si>
  <si>
    <t>010276604</t>
  </si>
  <si>
    <t>MM46</t>
  </si>
  <si>
    <t>010028905</t>
  </si>
  <si>
    <t>MM50</t>
  </si>
  <si>
    <t>010029005</t>
  </si>
  <si>
    <t>MM51</t>
  </si>
  <si>
    <t>010018807</t>
  </si>
  <si>
    <t>MM531</t>
  </si>
  <si>
    <t>010097707</t>
  </si>
  <si>
    <t>MM537</t>
  </si>
  <si>
    <t>010097807</t>
  </si>
  <si>
    <t>MM538</t>
  </si>
  <si>
    <t>010124914</t>
  </si>
  <si>
    <t>VALE183</t>
  </si>
  <si>
    <t>010125114</t>
  </si>
  <si>
    <t>VALE185</t>
  </si>
  <si>
    <t>010257714</t>
  </si>
  <si>
    <t>VALE191</t>
  </si>
  <si>
    <t>010112015</t>
  </si>
  <si>
    <t>VALE204</t>
  </si>
  <si>
    <t>010186315</t>
  </si>
  <si>
    <t>VALE205</t>
  </si>
  <si>
    <t>010186415</t>
  </si>
  <si>
    <t>VALE206</t>
  </si>
  <si>
    <t>010186615</t>
  </si>
  <si>
    <t>VALE207</t>
  </si>
  <si>
    <t>010186715</t>
  </si>
  <si>
    <t>VALE208</t>
  </si>
  <si>
    <t>010186515</t>
  </si>
  <si>
    <t>VALE209</t>
  </si>
  <si>
    <t>010186815</t>
  </si>
  <si>
    <t>VALE210</t>
  </si>
  <si>
    <t>010186915</t>
  </si>
  <si>
    <t>VALE211</t>
  </si>
  <si>
    <t>010187015</t>
  </si>
  <si>
    <t>VALE212</t>
  </si>
  <si>
    <t>010255115</t>
  </si>
  <si>
    <t>VALE218</t>
  </si>
  <si>
    <t>010255215</t>
  </si>
  <si>
    <t>VALE219</t>
  </si>
  <si>
    <t>010255315</t>
  </si>
  <si>
    <t>VALE220</t>
  </si>
  <si>
    <t>010275515</t>
  </si>
  <si>
    <t>VALE228</t>
  </si>
  <si>
    <t>010320915</t>
  </si>
  <si>
    <t>VALE232</t>
  </si>
  <si>
    <t>010323315</t>
  </si>
  <si>
    <t>VALE233</t>
  </si>
  <si>
    <t>010323215</t>
  </si>
  <si>
    <t>VALE234</t>
  </si>
  <si>
    <t>010323115</t>
  </si>
  <si>
    <t>VALE235</t>
  </si>
  <si>
    <t>010323015</t>
  </si>
  <si>
    <t>VALE236</t>
  </si>
  <si>
    <t>010327215</t>
  </si>
  <si>
    <t>VALE237</t>
  </si>
  <si>
    <t>010327315</t>
  </si>
  <si>
    <t>VALE238</t>
  </si>
  <si>
    <t>010364215</t>
  </si>
  <si>
    <t>VALE242</t>
  </si>
  <si>
    <t>010101316</t>
  </si>
  <si>
    <t>VALE243</t>
  </si>
  <si>
    <t>010141916</t>
  </si>
  <si>
    <t>VALE245</t>
  </si>
  <si>
    <t>010142016</t>
  </si>
  <si>
    <t>VALE246</t>
  </si>
  <si>
    <t>010163017</t>
  </si>
  <si>
    <t>TRIPULANTE ESPACIAL 2017</t>
  </si>
  <si>
    <t>010119317</t>
  </si>
  <si>
    <t>TRIPULANTE ESPACIAL CLAVIAR</t>
  </si>
  <si>
    <t>010195415</t>
  </si>
  <si>
    <t>TRIPULANTE ESPACIAL CONDOR GOLD</t>
  </si>
  <si>
    <t>010195515</t>
  </si>
  <si>
    <t>TRIPULANTE ESPACIAL CONDOR GOLD 2</t>
  </si>
  <si>
    <t>010318917</t>
  </si>
  <si>
    <t>TRIPULANTE ESPACIAL CRISO BLUE 5</t>
  </si>
  <si>
    <t>010296617</t>
  </si>
  <si>
    <t>TRIPULANTE ESPACIAL SILVERMAN</t>
  </si>
  <si>
    <t>010433908</t>
  </si>
  <si>
    <t>CM HUACARCOCHA SAC</t>
  </si>
  <si>
    <t>620005108</t>
  </si>
  <si>
    <t>CRISTO RICO 2008</t>
  </si>
  <si>
    <t>620018010</t>
  </si>
  <si>
    <t>CRISTO RICO 2010</t>
  </si>
  <si>
    <t>010253413</t>
  </si>
  <si>
    <t>CRISTO RICO 2013</t>
  </si>
  <si>
    <t>010253513</t>
  </si>
  <si>
    <t>CRISTO RICO 2013 2</t>
  </si>
  <si>
    <t>010253613</t>
  </si>
  <si>
    <t>CRISTO RICO 2013 3</t>
  </si>
  <si>
    <t>010111716</t>
  </si>
  <si>
    <t>CRISTO RICO 2016 3</t>
  </si>
  <si>
    <t>010346217</t>
  </si>
  <si>
    <t>CRISTO RICO 2018</t>
  </si>
  <si>
    <t>010285005</t>
  </si>
  <si>
    <t>DOMINIQUE SUPERLIGHT STAR</t>
  </si>
  <si>
    <t>010284905</t>
  </si>
  <si>
    <t>NAZI 3001 LOS SAPOS AL ESTANQUE</t>
  </si>
  <si>
    <t>010270717</t>
  </si>
  <si>
    <t>TRIPULANTE ESPACIAL ARPAU</t>
  </si>
  <si>
    <t>010196816</t>
  </si>
  <si>
    <t>TRIPULANTE ESPACIAL CHAQUICANCHA</t>
  </si>
  <si>
    <t>010296215</t>
  </si>
  <si>
    <t>TRIPULANTE ESPACIAL CHINCHAO</t>
  </si>
  <si>
    <t>010296315</t>
  </si>
  <si>
    <t>TRIPULANTE ESPACIAL CHINCHAO 2</t>
  </si>
  <si>
    <t>010246716</t>
  </si>
  <si>
    <t>TRIPULANTE ESPACIAL CHINCHAO 3</t>
  </si>
  <si>
    <t>010112516</t>
  </si>
  <si>
    <t>TRIPULANTE ESPACIAL EL CUBO</t>
  </si>
  <si>
    <t>010151617</t>
  </si>
  <si>
    <t>TRIPULANTE ESPACIAL GOLDEN FIRE</t>
  </si>
  <si>
    <t>010168217</t>
  </si>
  <si>
    <t>TRIPULANTE ESPACIAL MMP 2</t>
  </si>
  <si>
    <t>010304817</t>
  </si>
  <si>
    <t>TRIPULANTE ESPACIAL MOUTAI</t>
  </si>
  <si>
    <t>010270617</t>
  </si>
  <si>
    <t>TRIPULANTE ESPACIAL OMAS</t>
  </si>
  <si>
    <t>010267017</t>
  </si>
  <si>
    <t>TRIPULANTE ESPACIAL PANAO</t>
  </si>
  <si>
    <t>010299517</t>
  </si>
  <si>
    <t>TRIPULANTE ESPACIAL PANAO 2</t>
  </si>
  <si>
    <t>010299617</t>
  </si>
  <si>
    <t>TRIPULANTE ESPACIAL PANAO 3</t>
  </si>
  <si>
    <t>010302917</t>
  </si>
  <si>
    <t>TRIPULANTE ESPACIAL PANAO 4</t>
  </si>
  <si>
    <t>010252216</t>
  </si>
  <si>
    <t>TRIPULANTE ESPACIAL PIRIREPTI</t>
  </si>
  <si>
    <t>010162917</t>
  </si>
  <si>
    <t>TRIPULANTE ESPACIAL PP</t>
  </si>
  <si>
    <t>010192215</t>
  </si>
  <si>
    <t>TRIPULANTE ESPACIAL PUCASPAMPA 11</t>
  </si>
  <si>
    <t>010343013</t>
  </si>
  <si>
    <t>TRIPULANTE ESPACIAL PUCASPAMPA 7</t>
  </si>
  <si>
    <t>010111616</t>
  </si>
  <si>
    <t>TRIPULANTE ESPACIAL QUIVES 10</t>
  </si>
  <si>
    <t>010270917</t>
  </si>
  <si>
    <t>TRIPULANTE ESPACIAL QUIVES 11</t>
  </si>
  <si>
    <t>010165015</t>
  </si>
  <si>
    <t>TRIPULANTE ESPACIAL QUIVES 2</t>
  </si>
  <si>
    <t>010169915</t>
  </si>
  <si>
    <t>TRIPULANTE ESPACIAL QUIVES 3</t>
  </si>
  <si>
    <t>010230315</t>
  </si>
  <si>
    <t>TRIPULANTE ESPACIAL QUIVES 4</t>
  </si>
  <si>
    <t>010238115</t>
  </si>
  <si>
    <t>TRIPULANTE ESPACIAL QUIVES 5</t>
  </si>
  <si>
    <t>010111516</t>
  </si>
  <si>
    <t>TRIPULANTE ESPACIAL QUIVES 9</t>
  </si>
  <si>
    <t>010274614</t>
  </si>
  <si>
    <t>TRIPULANTE ESPACIAL RV</t>
  </si>
  <si>
    <t>010200612</t>
  </si>
  <si>
    <t>TRIPULANTE ESPACIAL SAUCHA</t>
  </si>
  <si>
    <t>010200412</t>
  </si>
  <si>
    <t>TRIPULANTE ESPACIAL SAUCHA 2</t>
  </si>
  <si>
    <t>010200312</t>
  </si>
  <si>
    <t>TRIPULANTE ESPACIAL SUYOGOLD</t>
  </si>
  <si>
    <t>010200212</t>
  </si>
  <si>
    <t>TRIPULANTE ESPACIAL SUYOGOLD 2</t>
  </si>
  <si>
    <t>010200112</t>
  </si>
  <si>
    <t>TRIPULANTE ESPACIAL SUYOGOLD 3</t>
  </si>
  <si>
    <t>010009014</t>
  </si>
  <si>
    <t>TRIPULANTE ESPACIAL SUYOGOLD 4</t>
  </si>
  <si>
    <t>010107917</t>
  </si>
  <si>
    <t>ARQ 05C</t>
  </si>
  <si>
    <t>010269017</t>
  </si>
  <si>
    <t>CONDORCUYO 1</t>
  </si>
  <si>
    <t>010016607</t>
  </si>
  <si>
    <t>ANDAGUA 3</t>
  </si>
  <si>
    <t>010300516</t>
  </si>
  <si>
    <t>ARQ 01</t>
  </si>
  <si>
    <t>010300616</t>
  </si>
  <si>
    <t>ARQ 02</t>
  </si>
  <si>
    <t>010300716</t>
  </si>
  <si>
    <t>ARQ 03</t>
  </si>
  <si>
    <t>010300816</t>
  </si>
  <si>
    <t>ARQ 04</t>
  </si>
  <si>
    <t>010108017</t>
  </si>
  <si>
    <t>ARQ 06</t>
  </si>
  <si>
    <t>010108117</t>
  </si>
  <si>
    <t>ARQ 07</t>
  </si>
  <si>
    <t>010108217</t>
  </si>
  <si>
    <t>ARQ 08</t>
  </si>
  <si>
    <t>010108317</t>
  </si>
  <si>
    <t>ARQ 09</t>
  </si>
  <si>
    <t>010202707</t>
  </si>
  <si>
    <t>CALIZAS YURA</t>
  </si>
  <si>
    <t>010224807</t>
  </si>
  <si>
    <t>CALIZAS YURA 3</t>
  </si>
  <si>
    <t>010245917</t>
  </si>
  <si>
    <t>CONDORCUYO 2</t>
  </si>
  <si>
    <t>010245817</t>
  </si>
  <si>
    <t>CONDORCUYO 3</t>
  </si>
  <si>
    <t>010245717</t>
  </si>
  <si>
    <t>CONDORCUYO 4</t>
  </si>
  <si>
    <t>010300416</t>
  </si>
  <si>
    <t>LIB 02</t>
  </si>
  <si>
    <t>010108817</t>
  </si>
  <si>
    <t>LIB 03C</t>
  </si>
  <si>
    <t>010321016</t>
  </si>
  <si>
    <t>LIB 05</t>
  </si>
  <si>
    <t>010321116</t>
  </si>
  <si>
    <t>LIB 06</t>
  </si>
  <si>
    <t>010213505</t>
  </si>
  <si>
    <t>ORCO 102</t>
  </si>
  <si>
    <t>010305605</t>
  </si>
  <si>
    <t>ORCO 105</t>
  </si>
  <si>
    <t>010305405</t>
  </si>
  <si>
    <t>ORCO 106</t>
  </si>
  <si>
    <t>010147309</t>
  </si>
  <si>
    <t>ORCO 107</t>
  </si>
  <si>
    <t>010371111</t>
  </si>
  <si>
    <t>ORCO 120</t>
  </si>
  <si>
    <t>010031004</t>
  </si>
  <si>
    <t>ORCO 81</t>
  </si>
  <si>
    <t>010148004</t>
  </si>
  <si>
    <t>ORCO 82</t>
  </si>
  <si>
    <t>010148104</t>
  </si>
  <si>
    <t>ORCO 83</t>
  </si>
  <si>
    <t>010148204</t>
  </si>
  <si>
    <t>ORCO 84</t>
  </si>
  <si>
    <t>010148304</t>
  </si>
  <si>
    <t>ORCO 85</t>
  </si>
  <si>
    <t>010113205</t>
  </si>
  <si>
    <t>ORCO 97</t>
  </si>
  <si>
    <t>010266005</t>
  </si>
  <si>
    <t>PARIGUANAS 7C</t>
  </si>
  <si>
    <t>010261505</t>
  </si>
  <si>
    <t>PARIGUANAS 8C</t>
  </si>
  <si>
    <t>010149504</t>
  </si>
  <si>
    <t>PARIGUANAS Nº 3</t>
  </si>
  <si>
    <t>010149404</t>
  </si>
  <si>
    <t>PARIGUANAS Nº 4</t>
  </si>
  <si>
    <t>010333003</t>
  </si>
  <si>
    <t>SORA 16</t>
  </si>
  <si>
    <t>010332703</t>
  </si>
  <si>
    <t>SORA 17</t>
  </si>
  <si>
    <t>010332503</t>
  </si>
  <si>
    <t>SORA 18</t>
  </si>
  <si>
    <t>010332803</t>
  </si>
  <si>
    <t>SORA 19</t>
  </si>
  <si>
    <t>010332603</t>
  </si>
  <si>
    <t>SORA 20</t>
  </si>
  <si>
    <t>010332403</t>
  </si>
  <si>
    <t>SORA 21</t>
  </si>
  <si>
    <t>010332903</t>
  </si>
  <si>
    <t>SORA 22</t>
  </si>
  <si>
    <t>010332303</t>
  </si>
  <si>
    <t>SORA 23</t>
  </si>
  <si>
    <t>010147604</t>
  </si>
  <si>
    <t>SORA 24</t>
  </si>
  <si>
    <t>010147704</t>
  </si>
  <si>
    <t>SORA 25</t>
  </si>
  <si>
    <t>01004460X01</t>
  </si>
  <si>
    <t>YAICULLE 1</t>
  </si>
  <si>
    <t>01004461X01</t>
  </si>
  <si>
    <t>YAICULLE 2</t>
  </si>
  <si>
    <t>010020717</t>
  </si>
  <si>
    <t>CHIPISPAYA 01</t>
  </si>
  <si>
    <t>010020617</t>
  </si>
  <si>
    <t>CHIPISPAYA 02</t>
  </si>
  <si>
    <t>010020517</t>
  </si>
  <si>
    <t>CHIPISPAYA 03</t>
  </si>
  <si>
    <t>010023117</t>
  </si>
  <si>
    <t>HUAYLLIPAMPA 07</t>
  </si>
  <si>
    <t>010021717</t>
  </si>
  <si>
    <t>PALLA 08</t>
  </si>
  <si>
    <t>010021417</t>
  </si>
  <si>
    <t>PALLA 11</t>
  </si>
  <si>
    <t>010019417</t>
  </si>
  <si>
    <t>PALLA 16</t>
  </si>
  <si>
    <t>010022817</t>
  </si>
  <si>
    <t>PAMPA-01 2017</t>
  </si>
  <si>
    <t>010023817</t>
  </si>
  <si>
    <t>PAMPA-02</t>
  </si>
  <si>
    <t>010022417</t>
  </si>
  <si>
    <t>PUMAHUAIN 09</t>
  </si>
  <si>
    <t>010022317</t>
  </si>
  <si>
    <t>PUMAHUAIN 10</t>
  </si>
  <si>
    <t>010018617</t>
  </si>
  <si>
    <t>HUACRACANCHA 25</t>
  </si>
  <si>
    <t>010016717</t>
  </si>
  <si>
    <t>HUAYLLIPAMPA 01</t>
  </si>
  <si>
    <t>010018317</t>
  </si>
  <si>
    <t>HUAYLLIPAMPA 02</t>
  </si>
  <si>
    <t>010018217</t>
  </si>
  <si>
    <t>HUAYLLIPAMPA 03</t>
  </si>
  <si>
    <t>010018417</t>
  </si>
  <si>
    <t>HUAYLLIPAMPA 04</t>
  </si>
  <si>
    <t>010017917</t>
  </si>
  <si>
    <t>HUAYLLIPAMPA 05</t>
  </si>
  <si>
    <t>010023017</t>
  </si>
  <si>
    <t>HUAYLLIPAMPA 06</t>
  </si>
  <si>
    <t>010020917</t>
  </si>
  <si>
    <t>PALLA 01</t>
  </si>
  <si>
    <t>010021017</t>
  </si>
  <si>
    <t>PALLA 02</t>
  </si>
  <si>
    <t>010021117</t>
  </si>
  <si>
    <t>PALLA 03</t>
  </si>
  <si>
    <t>010021217</t>
  </si>
  <si>
    <t>PALLA 04</t>
  </si>
  <si>
    <t>010021317</t>
  </si>
  <si>
    <t>PALLA 05</t>
  </si>
  <si>
    <t>010020817</t>
  </si>
  <si>
    <t>PALLA 06</t>
  </si>
  <si>
    <t>010021817</t>
  </si>
  <si>
    <t>PALLA 07</t>
  </si>
  <si>
    <t>010021617</t>
  </si>
  <si>
    <t>PALLA 09</t>
  </si>
  <si>
    <t>010021517</t>
  </si>
  <si>
    <t>PALLA 10</t>
  </si>
  <si>
    <t>010022717</t>
  </si>
  <si>
    <t>PALLA 12</t>
  </si>
  <si>
    <t>010022617</t>
  </si>
  <si>
    <t>PALLA 13</t>
  </si>
  <si>
    <t>010022517</t>
  </si>
  <si>
    <t>PALLA 14</t>
  </si>
  <si>
    <t>010019317</t>
  </si>
  <si>
    <t>PALLA 15</t>
  </si>
  <si>
    <t>010018817</t>
  </si>
  <si>
    <t>PALLA 17</t>
  </si>
  <si>
    <t>010020317</t>
  </si>
  <si>
    <t>PALLA 18</t>
  </si>
  <si>
    <t>010022117</t>
  </si>
  <si>
    <t>PUMAHUAIN 07</t>
  </si>
  <si>
    <t>010411214</t>
  </si>
  <si>
    <t>QUIMSACRUZ 127</t>
  </si>
  <si>
    <t>010083815</t>
  </si>
  <si>
    <t>QUIMSACRUZ 159</t>
  </si>
  <si>
    <t>010085715</t>
  </si>
  <si>
    <t>QUIMSACRUZ 160</t>
  </si>
  <si>
    <t>010085615</t>
  </si>
  <si>
    <t>QUIMSACRUZ 161</t>
  </si>
  <si>
    <t>010246115</t>
  </si>
  <si>
    <t>QUIMSACRUZ 176</t>
  </si>
  <si>
    <t>010246215</t>
  </si>
  <si>
    <t>QUIMSACRUZ 177</t>
  </si>
  <si>
    <t>010246415</t>
  </si>
  <si>
    <t>QUIMSACRUZ 179</t>
  </si>
  <si>
    <t>010018517</t>
  </si>
  <si>
    <t>UÑA 01</t>
  </si>
  <si>
    <t>010020417</t>
  </si>
  <si>
    <t>YAUTAN 01</t>
  </si>
  <si>
    <t>010018917</t>
  </si>
  <si>
    <t>YAUTAN 02</t>
  </si>
  <si>
    <t>010019117</t>
  </si>
  <si>
    <t>YAUTAN 03</t>
  </si>
  <si>
    <t>010019017</t>
  </si>
  <si>
    <t>YAUTAN 04</t>
  </si>
  <si>
    <t>03001075X01</t>
  </si>
  <si>
    <t>ABISINIA</t>
  </si>
  <si>
    <t>03000349Y01</t>
  </si>
  <si>
    <t>ALDEBARAN</t>
  </si>
  <si>
    <t>03001884X01</t>
  </si>
  <si>
    <t>ALIANZA</t>
  </si>
  <si>
    <t>03000284Y01</t>
  </si>
  <si>
    <t>03000996X01</t>
  </si>
  <si>
    <t>BEATRICE</t>
  </si>
  <si>
    <t>03001045X01</t>
  </si>
  <si>
    <t>03001046X01</t>
  </si>
  <si>
    <t>CALLAO</t>
  </si>
  <si>
    <t>010410597</t>
  </si>
  <si>
    <t>COLQUIRRUMI 58</t>
  </si>
  <si>
    <t>03002231X01</t>
  </si>
  <si>
    <t>COLQUIRRUMI Nº 18</t>
  </si>
  <si>
    <t>03002274X01</t>
  </si>
  <si>
    <t>COLQUIRRUMI Nº 22</t>
  </si>
  <si>
    <t>03002374X01</t>
  </si>
  <si>
    <t>COLQUIRRUMI Nº 38</t>
  </si>
  <si>
    <t>03000574X01</t>
  </si>
  <si>
    <t>CRUZ DEL SUR I</t>
  </si>
  <si>
    <t>03001114X01</t>
  </si>
  <si>
    <t>EBE</t>
  </si>
  <si>
    <t>03000560X01</t>
  </si>
  <si>
    <t>EL ESLABON</t>
  </si>
  <si>
    <t>03000384Y01</t>
  </si>
  <si>
    <t>EL OSO</t>
  </si>
  <si>
    <t>03000309X01</t>
  </si>
  <si>
    <t>ELISITA</t>
  </si>
  <si>
    <t>03001064X01</t>
  </si>
  <si>
    <t>FERRUCHITO</t>
  </si>
  <si>
    <t>03000987X01</t>
  </si>
  <si>
    <t>GIULIETA</t>
  </si>
  <si>
    <t>03000340Y01</t>
  </si>
  <si>
    <t>HUASCAR</t>
  </si>
  <si>
    <t>03000351Y01</t>
  </si>
  <si>
    <t>HUAYNA CAPAC</t>
  </si>
  <si>
    <t>03000350Y01</t>
  </si>
  <si>
    <t>INTIHUATANA</t>
  </si>
  <si>
    <t>03001121X01</t>
  </si>
  <si>
    <t>ISABEL</t>
  </si>
  <si>
    <t>03001077X01</t>
  </si>
  <si>
    <t>LA BELLA ITALIA</t>
  </si>
  <si>
    <t>03001059X01</t>
  </si>
  <si>
    <t>LA DELIA</t>
  </si>
  <si>
    <t>03001060X01</t>
  </si>
  <si>
    <t>LA MARTA</t>
  </si>
  <si>
    <t>03001065X01</t>
  </si>
  <si>
    <t>LA REBELDE</t>
  </si>
  <si>
    <t>03000460X01</t>
  </si>
  <si>
    <t>LA VIZCACHA</t>
  </si>
  <si>
    <t>03000354Y01</t>
  </si>
  <si>
    <t>MANCITA</t>
  </si>
  <si>
    <t>03000335Y01</t>
  </si>
  <si>
    <t>MANCO CAPAC</t>
  </si>
  <si>
    <t>03001001X01</t>
  </si>
  <si>
    <t>MIRIAM</t>
  </si>
  <si>
    <t>03000374X01</t>
  </si>
  <si>
    <t>NEPTUNO</t>
  </si>
  <si>
    <t>03001063X01</t>
  </si>
  <si>
    <t>NERON</t>
  </si>
  <si>
    <t>03000280Y01</t>
  </si>
  <si>
    <t>OLORTEGUI</t>
  </si>
  <si>
    <t>03003565X01</t>
  </si>
  <si>
    <t>PLUTON</t>
  </si>
  <si>
    <t>03000460Y01</t>
  </si>
  <si>
    <t>ROSA DE AMERICA</t>
  </si>
  <si>
    <t>010420710</t>
  </si>
  <si>
    <t>RUPASJA1 CM</t>
  </si>
  <si>
    <t>010035801</t>
  </si>
  <si>
    <t>SANTA TERESA A</t>
  </si>
  <si>
    <t>03001096X01</t>
  </si>
  <si>
    <t>SEGUNDA REBELDE</t>
  </si>
  <si>
    <t>03000157Y01</t>
  </si>
  <si>
    <t>SOCAVON PURGATORIO</t>
  </si>
  <si>
    <t>03003183X01</t>
  </si>
  <si>
    <t>TITAN</t>
  </si>
  <si>
    <t>03001102X01</t>
  </si>
  <si>
    <t>TRIPOLI</t>
  </si>
  <si>
    <t>03001049X01</t>
  </si>
  <si>
    <t>TUMBES</t>
  </si>
  <si>
    <t>03000342Y01</t>
  </si>
  <si>
    <t>TUPAC AMARU</t>
  </si>
  <si>
    <t>03001874X01</t>
  </si>
  <si>
    <t>UNAMUNO</t>
  </si>
  <si>
    <t>03000353Y01</t>
  </si>
  <si>
    <t>VENUS</t>
  </si>
  <si>
    <t>010324917</t>
  </si>
  <si>
    <t>COLORADA 7</t>
  </si>
  <si>
    <t>010026017</t>
  </si>
  <si>
    <t>NATIVO</t>
  </si>
  <si>
    <t>010324317</t>
  </si>
  <si>
    <t>COLORADA 1</t>
  </si>
  <si>
    <t>010324417</t>
  </si>
  <si>
    <t>COLORADA 2</t>
  </si>
  <si>
    <t>010324517</t>
  </si>
  <si>
    <t>COLORADA 3</t>
  </si>
  <si>
    <t>010324617</t>
  </si>
  <si>
    <t>COLORADA 4</t>
  </si>
  <si>
    <t>010324717</t>
  </si>
  <si>
    <t>COLORADA 5</t>
  </si>
  <si>
    <t>010324817</t>
  </si>
  <si>
    <t>COLORADA 6</t>
  </si>
  <si>
    <t>010035316</t>
  </si>
  <si>
    <t>CUBANITA 1</t>
  </si>
  <si>
    <t>010035416</t>
  </si>
  <si>
    <t>CUBANITA 2</t>
  </si>
  <si>
    <t>010035516</t>
  </si>
  <si>
    <t>CUBANITA 3</t>
  </si>
  <si>
    <t>010186016</t>
  </si>
  <si>
    <t>GABRIELITA 4</t>
  </si>
  <si>
    <t>010185916</t>
  </si>
  <si>
    <t>GABRIELITA 5</t>
  </si>
  <si>
    <t>010253716</t>
  </si>
  <si>
    <t>HONDA 1</t>
  </si>
  <si>
    <t>010253816</t>
  </si>
  <si>
    <t>HONDA 2</t>
  </si>
  <si>
    <t>010253916</t>
  </si>
  <si>
    <t>HONDA 3</t>
  </si>
  <si>
    <t>010254016</t>
  </si>
  <si>
    <t>HONDA 4</t>
  </si>
  <si>
    <t>010254116</t>
  </si>
  <si>
    <t>HONDA 5</t>
  </si>
  <si>
    <t>010254216</t>
  </si>
  <si>
    <t>HONDA 6</t>
  </si>
  <si>
    <t>010254316</t>
  </si>
  <si>
    <t>HONDA 7</t>
  </si>
  <si>
    <t>010027517</t>
  </si>
  <si>
    <t>LICETTE</t>
  </si>
  <si>
    <t>010027617</t>
  </si>
  <si>
    <t>LICETTE 1</t>
  </si>
  <si>
    <t>010027717</t>
  </si>
  <si>
    <t>LICETTE 2</t>
  </si>
  <si>
    <t>010027817</t>
  </si>
  <si>
    <t>LICETTE 3</t>
  </si>
  <si>
    <t>010027917</t>
  </si>
  <si>
    <t>LICETTE 4</t>
  </si>
  <si>
    <t>010028017</t>
  </si>
  <si>
    <t>LICETTE 5</t>
  </si>
  <si>
    <t>010028117</t>
  </si>
  <si>
    <t>LICETTE 6</t>
  </si>
  <si>
    <t>010028217</t>
  </si>
  <si>
    <t>LICETTE 7</t>
  </si>
  <si>
    <t>010028317</t>
  </si>
  <si>
    <t>LICETTE 8</t>
  </si>
  <si>
    <t>010035615</t>
  </si>
  <si>
    <t>SAUNA 1</t>
  </si>
  <si>
    <t>010035715</t>
  </si>
  <si>
    <t>SAUNA 2</t>
  </si>
  <si>
    <t>010035815</t>
  </si>
  <si>
    <t>SAUNA 3</t>
  </si>
  <si>
    <t>010035915</t>
  </si>
  <si>
    <t>SAUNA 4</t>
  </si>
  <si>
    <t>010036015</t>
  </si>
  <si>
    <t>SAUNA 5</t>
  </si>
  <si>
    <t>010224910</t>
  </si>
  <si>
    <t>ESSENDON 10</t>
  </si>
  <si>
    <t>010182411</t>
  </si>
  <si>
    <t>ESSENDON 14</t>
  </si>
  <si>
    <t>010184111</t>
  </si>
  <si>
    <t>ESSENDON 21</t>
  </si>
  <si>
    <t>010189710</t>
  </si>
  <si>
    <t>ESSENDON 4</t>
  </si>
  <si>
    <t>010189810</t>
  </si>
  <si>
    <t>ESSENDON 5</t>
  </si>
  <si>
    <t>010189910</t>
  </si>
  <si>
    <t>ESSENDON 6</t>
  </si>
  <si>
    <t>010224610</t>
  </si>
  <si>
    <t>ESSENDON 7</t>
  </si>
  <si>
    <t>010224710</t>
  </si>
  <si>
    <t>ESSENDON 8</t>
  </si>
  <si>
    <t>010224810</t>
  </si>
  <si>
    <t>ESSENDON 9</t>
  </si>
  <si>
    <t>010243110</t>
  </si>
  <si>
    <t>FLEMANTLE 16</t>
  </si>
  <si>
    <t>010206210</t>
  </si>
  <si>
    <t>FREMANTLE 1</t>
  </si>
  <si>
    <t>010242510</t>
  </si>
  <si>
    <t>FREMANTLE 10</t>
  </si>
  <si>
    <t>010242610</t>
  </si>
  <si>
    <t>FREMANTLE 11</t>
  </si>
  <si>
    <t>010242910</t>
  </si>
  <si>
    <t>FREMANTLE 14</t>
  </si>
  <si>
    <t>010243310</t>
  </si>
  <si>
    <t>FREMANTLE 18</t>
  </si>
  <si>
    <t>010206310</t>
  </si>
  <si>
    <t>FREMANTLE 2</t>
  </si>
  <si>
    <t>010183111</t>
  </si>
  <si>
    <t>FREMANTLE 22</t>
  </si>
  <si>
    <t>010183811</t>
  </si>
  <si>
    <t>FREMANTLE 29</t>
  </si>
  <si>
    <t>010206410</t>
  </si>
  <si>
    <t>FREMANTLE 3</t>
  </si>
  <si>
    <t>010206510</t>
  </si>
  <si>
    <t>FREMANTLE 4</t>
  </si>
  <si>
    <t>010206610</t>
  </si>
  <si>
    <t>FREMANTLE 5</t>
  </si>
  <si>
    <t>010225010</t>
  </si>
  <si>
    <t>FREMANTLE 8</t>
  </si>
  <si>
    <t>010242410</t>
  </si>
  <si>
    <t>FREMANTLE 9</t>
  </si>
  <si>
    <t>010497711</t>
  </si>
  <si>
    <t>KELLY 01</t>
  </si>
  <si>
    <t>010500708</t>
  </si>
  <si>
    <t>LATIN ILO ESTE IV</t>
  </si>
  <si>
    <t>010500808</t>
  </si>
  <si>
    <t>LATIN ILO ESTE V</t>
  </si>
  <si>
    <t>010500908</t>
  </si>
  <si>
    <t>LATIN ILO ESTE VI</t>
  </si>
  <si>
    <t>010033510</t>
  </si>
  <si>
    <t>LATIN ILO ESTE VII</t>
  </si>
  <si>
    <t>010251009</t>
  </si>
  <si>
    <t>LATIN ILO NORTE 5</t>
  </si>
  <si>
    <t>010282409</t>
  </si>
  <si>
    <t>LATIN ILO SUR F</t>
  </si>
  <si>
    <t>010184311</t>
  </si>
  <si>
    <t>RYAN 1</t>
  </si>
  <si>
    <t>010045910</t>
  </si>
  <si>
    <t>ANGELES</t>
  </si>
  <si>
    <t>010373003</t>
  </si>
  <si>
    <t>CIELO 10-03</t>
  </si>
  <si>
    <t>010046803</t>
  </si>
  <si>
    <t>CIELO 1-03</t>
  </si>
  <si>
    <t>010380305</t>
  </si>
  <si>
    <t>CIELO 15-05</t>
  </si>
  <si>
    <t>010378305</t>
  </si>
  <si>
    <t>CIELO 16-05</t>
  </si>
  <si>
    <t>010377905</t>
  </si>
  <si>
    <t>CIELO 17-05</t>
  </si>
  <si>
    <t>010380205</t>
  </si>
  <si>
    <t>CIELO 18-05</t>
  </si>
  <si>
    <t>010378005</t>
  </si>
  <si>
    <t>CIELO 19-05</t>
  </si>
  <si>
    <t>010380405</t>
  </si>
  <si>
    <t>CIELO 20-05</t>
  </si>
  <si>
    <t>010046903</t>
  </si>
  <si>
    <t>CIELO 2-03</t>
  </si>
  <si>
    <t>010380105</t>
  </si>
  <si>
    <t>CIELO 21-05</t>
  </si>
  <si>
    <t>010047003</t>
  </si>
  <si>
    <t>CIELO 3-03</t>
  </si>
  <si>
    <t>010372403</t>
  </si>
  <si>
    <t>CIELO 4-03</t>
  </si>
  <si>
    <t>010372503</t>
  </si>
  <si>
    <t>CIELO 5-03</t>
  </si>
  <si>
    <t>010372703</t>
  </si>
  <si>
    <t>CIELO 7-03</t>
  </si>
  <si>
    <t>010372803</t>
  </si>
  <si>
    <t>CIELO 8-03</t>
  </si>
  <si>
    <t>010372903</t>
  </si>
  <si>
    <t>CIELO 9-03</t>
  </si>
  <si>
    <t>010045810</t>
  </si>
  <si>
    <t>EL CLASICO 1</t>
  </si>
  <si>
    <t>010308511</t>
  </si>
  <si>
    <t>JULITA DE RECUAY 2006</t>
  </si>
  <si>
    <t>010307111</t>
  </si>
  <si>
    <t>MI HUACAY DOS</t>
  </si>
  <si>
    <t>010083104</t>
  </si>
  <si>
    <t>PALLA PALLA 01-04</t>
  </si>
  <si>
    <t>010045410</t>
  </si>
  <si>
    <t>PIEDRAIMAN UNO</t>
  </si>
  <si>
    <t>010308911</t>
  </si>
  <si>
    <t>PRIMER ESCALON</t>
  </si>
  <si>
    <t>010045710</t>
  </si>
  <si>
    <t>ROCA HUARI I</t>
  </si>
  <si>
    <t>010308711</t>
  </si>
  <si>
    <t>SANTA ROSA DE COTO I</t>
  </si>
  <si>
    <t>010308811</t>
  </si>
  <si>
    <t>SANTA ROSA DE COTO II</t>
  </si>
  <si>
    <t>010309011</t>
  </si>
  <si>
    <t>SEGUNDO ESCALON</t>
  </si>
  <si>
    <t>010308611</t>
  </si>
  <si>
    <t>TERCER ESCALON</t>
  </si>
  <si>
    <t>010169417</t>
  </si>
  <si>
    <t>CANCHA 05</t>
  </si>
  <si>
    <t>010088813</t>
  </si>
  <si>
    <t>CAPILLAS 05</t>
  </si>
  <si>
    <t>010089013</t>
  </si>
  <si>
    <t>CAPILLAS 07</t>
  </si>
  <si>
    <t>010337114</t>
  </si>
  <si>
    <t>CUCHIPILANA</t>
  </si>
  <si>
    <t>010171609</t>
  </si>
  <si>
    <t>INCASOL  DE QUINOTA04</t>
  </si>
  <si>
    <t>010172709</t>
  </si>
  <si>
    <t>INCASOL DE ANTABAMBA01</t>
  </si>
  <si>
    <t>010256909</t>
  </si>
  <si>
    <t>INCASOL DE CAPILLAS 02</t>
  </si>
  <si>
    <t>010256809</t>
  </si>
  <si>
    <t>INCASOL DE CAPILLAS 03</t>
  </si>
  <si>
    <t>010256709</t>
  </si>
  <si>
    <t>INCASOL DE CAPILLAS 04</t>
  </si>
  <si>
    <t>010255609</t>
  </si>
  <si>
    <t>INCASOL DE CAPILLAS01</t>
  </si>
  <si>
    <t>010379511</t>
  </si>
  <si>
    <t>INCASOL DE QUERCO 03</t>
  </si>
  <si>
    <t>010172209</t>
  </si>
  <si>
    <t>INCASOL DE QUINOTA05</t>
  </si>
  <si>
    <t>010276814</t>
  </si>
  <si>
    <t>MOLLE ROJO UNO</t>
  </si>
  <si>
    <t>010310517</t>
  </si>
  <si>
    <t>PAKASQA 01</t>
  </si>
  <si>
    <t>010310617</t>
  </si>
  <si>
    <t>PAKASQA 02</t>
  </si>
  <si>
    <t>010310717</t>
  </si>
  <si>
    <t>PAKASQA 03</t>
  </si>
  <si>
    <t>010310817</t>
  </si>
  <si>
    <t>PAKASQA 04</t>
  </si>
  <si>
    <t>010310917</t>
  </si>
  <si>
    <t>PAKASQA 05</t>
  </si>
  <si>
    <t>010311017</t>
  </si>
  <si>
    <t>PAKASQA 06</t>
  </si>
  <si>
    <t>010311117</t>
  </si>
  <si>
    <t>PAKASQA 07</t>
  </si>
  <si>
    <t>010311217</t>
  </si>
  <si>
    <t>PAKASQA 08</t>
  </si>
  <si>
    <t>010311317</t>
  </si>
  <si>
    <t>PAKASQA 09</t>
  </si>
  <si>
    <t>010311417</t>
  </si>
  <si>
    <t>PAKASQA 10</t>
  </si>
  <si>
    <t>010311517</t>
  </si>
  <si>
    <t>PAKASQA 11</t>
  </si>
  <si>
    <t>010311617</t>
  </si>
  <si>
    <t>PAKASQA 12</t>
  </si>
  <si>
    <t>010311717</t>
  </si>
  <si>
    <t>PAKASQA 13</t>
  </si>
  <si>
    <t>010353510</t>
  </si>
  <si>
    <t>LAKSHMI LVI</t>
  </si>
  <si>
    <t>010406708</t>
  </si>
  <si>
    <t>LALAJA</t>
  </si>
  <si>
    <t>010118509</t>
  </si>
  <si>
    <t>LALAJA 2</t>
  </si>
  <si>
    <t>010300108</t>
  </si>
  <si>
    <t>MAMA MARIA 1</t>
  </si>
  <si>
    <t>010650308</t>
  </si>
  <si>
    <t>MAMA MARIA 10</t>
  </si>
  <si>
    <t>010036909</t>
  </si>
  <si>
    <t>MAMA MARIA 20</t>
  </si>
  <si>
    <t>010036709</t>
  </si>
  <si>
    <t>MAMA MARIA 22</t>
  </si>
  <si>
    <t>010060109</t>
  </si>
  <si>
    <t>MAMA MARIA 25</t>
  </si>
  <si>
    <t>010073209</t>
  </si>
  <si>
    <t>MAMA MARIA 27</t>
  </si>
  <si>
    <t>010080709</t>
  </si>
  <si>
    <t>MAMA MARIA 31</t>
  </si>
  <si>
    <t>010634408</t>
  </si>
  <si>
    <t>MAMA MARIA 4</t>
  </si>
  <si>
    <t>010641908</t>
  </si>
  <si>
    <t>MAMA MARIA 5</t>
  </si>
  <si>
    <t>010642808</t>
  </si>
  <si>
    <t>MAMA MARIA 8</t>
  </si>
  <si>
    <t>010648808</t>
  </si>
  <si>
    <t>MAMA MARIA 9</t>
  </si>
  <si>
    <t>010319308</t>
  </si>
  <si>
    <t>NARANJA</t>
  </si>
  <si>
    <t>010301308</t>
  </si>
  <si>
    <t>NAZKA</t>
  </si>
  <si>
    <t>010302508</t>
  </si>
  <si>
    <t>PIRKA</t>
  </si>
  <si>
    <t>010118309</t>
  </si>
  <si>
    <t>PIRKA 1</t>
  </si>
  <si>
    <t>010139009</t>
  </si>
  <si>
    <t>PIRKA 2</t>
  </si>
  <si>
    <t>010139109</t>
  </si>
  <si>
    <t>PIRKA 3</t>
  </si>
  <si>
    <t>010144309</t>
  </si>
  <si>
    <t>PIRKA 5</t>
  </si>
  <si>
    <t>050012310</t>
  </si>
  <si>
    <t>TIERRA VERDE</t>
  </si>
  <si>
    <t>010035017</t>
  </si>
  <si>
    <t>SANDIA 1</t>
  </si>
  <si>
    <t>010037317</t>
  </si>
  <si>
    <t>ORCO 1</t>
  </si>
  <si>
    <t>010239117</t>
  </si>
  <si>
    <t>SAMI  CHETILLA</t>
  </si>
  <si>
    <t>010035417</t>
  </si>
  <si>
    <t>SANDIA 5</t>
  </si>
  <si>
    <t>010037417</t>
  </si>
  <si>
    <t>SANDIA 7</t>
  </si>
  <si>
    <t>010033817</t>
  </si>
  <si>
    <t>VETA 1</t>
  </si>
  <si>
    <t>010033917</t>
  </si>
  <si>
    <t>VETA 2</t>
  </si>
  <si>
    <t>010034117</t>
  </si>
  <si>
    <t>VETA 4</t>
  </si>
  <si>
    <t>010034217</t>
  </si>
  <si>
    <t>VETA 5</t>
  </si>
  <si>
    <t>010034417</t>
  </si>
  <si>
    <t>VETA 7</t>
  </si>
  <si>
    <t>010034717</t>
  </si>
  <si>
    <t>VETA 9</t>
  </si>
  <si>
    <t>010035617</t>
  </si>
  <si>
    <t>YANA 1</t>
  </si>
  <si>
    <t>010035817</t>
  </si>
  <si>
    <t>YANA 3</t>
  </si>
  <si>
    <t>010222716</t>
  </si>
  <si>
    <t>BUTCHA 5</t>
  </si>
  <si>
    <t>010239217</t>
  </si>
  <si>
    <t>SAMI AGALLPAMPA</t>
  </si>
  <si>
    <t>010035517</t>
  </si>
  <si>
    <t>SANDIA 6</t>
  </si>
  <si>
    <t>010037517</t>
  </si>
  <si>
    <t>SANDIA 8</t>
  </si>
  <si>
    <t>010034017</t>
  </si>
  <si>
    <t>VETA 3</t>
  </si>
  <si>
    <t>010034517</t>
  </si>
  <si>
    <t>VETA 8</t>
  </si>
  <si>
    <t>010310216</t>
  </si>
  <si>
    <t>ANTAMARAY 2 - AMBO</t>
  </si>
  <si>
    <t>010310316</t>
  </si>
  <si>
    <t>ANTAMARAY 3 - AMBO</t>
  </si>
  <si>
    <t>010310516</t>
  </si>
  <si>
    <t>ANTAMARAY 4-AMBO</t>
  </si>
  <si>
    <t>010310616</t>
  </si>
  <si>
    <t>ANTAMARAY 5 - AMBO</t>
  </si>
  <si>
    <t>010310416</t>
  </si>
  <si>
    <t>ANTAMARAY SEIS</t>
  </si>
  <si>
    <t>010310116</t>
  </si>
  <si>
    <t>ANTAMARAY UNO</t>
  </si>
  <si>
    <t>010325316</t>
  </si>
  <si>
    <t>BUENOS AIRES 01</t>
  </si>
  <si>
    <t>010325516</t>
  </si>
  <si>
    <t>BUENOS AIRES 02</t>
  </si>
  <si>
    <t>010325416</t>
  </si>
  <si>
    <t>BUENOS AIRES 03</t>
  </si>
  <si>
    <t>010201704</t>
  </si>
  <si>
    <t>GRACE 1</t>
  </si>
  <si>
    <t>010201804</t>
  </si>
  <si>
    <t>GRACE 2</t>
  </si>
  <si>
    <t>010201404</t>
  </si>
  <si>
    <t>GRACE 3</t>
  </si>
  <si>
    <t>010201304</t>
  </si>
  <si>
    <t>GRACE 4</t>
  </si>
  <si>
    <t>010201204</t>
  </si>
  <si>
    <t>GRACE 5</t>
  </si>
  <si>
    <t>010201104</t>
  </si>
  <si>
    <t>GRACE 6</t>
  </si>
  <si>
    <t>010152711</t>
  </si>
  <si>
    <t>GRACE 7</t>
  </si>
  <si>
    <t>010350811</t>
  </si>
  <si>
    <t>GRACE 8</t>
  </si>
  <si>
    <t>010206013</t>
  </si>
  <si>
    <t>GRACE 9</t>
  </si>
  <si>
    <t>010047006</t>
  </si>
  <si>
    <t>SAMI 20</t>
  </si>
  <si>
    <t>010253817</t>
  </si>
  <si>
    <t>LOS PINOS 1</t>
  </si>
  <si>
    <t>010316516</t>
  </si>
  <si>
    <t>SAN PEDRO 10</t>
  </si>
  <si>
    <t>010316616</t>
  </si>
  <si>
    <t>SAN PEDRO 11</t>
  </si>
  <si>
    <t>010316716</t>
  </si>
  <si>
    <t>SAN PEDRO 12</t>
  </si>
  <si>
    <t>010317016</t>
  </si>
  <si>
    <t>SAN PEDRO 13</t>
  </si>
  <si>
    <t>010316816</t>
  </si>
  <si>
    <t>SAN PEDRO 14</t>
  </si>
  <si>
    <t>010317116</t>
  </si>
  <si>
    <t>SAN PEDRO 16</t>
  </si>
  <si>
    <t>010164317</t>
  </si>
  <si>
    <t>SAN PEDRO 17</t>
  </si>
  <si>
    <t>010164417</t>
  </si>
  <si>
    <t>SAN PEDRO 18</t>
  </si>
  <si>
    <t>010164617</t>
  </si>
  <si>
    <t>SAN PEDRO 20</t>
  </si>
  <si>
    <t>010164517</t>
  </si>
  <si>
    <t>SAN PEDRO 21</t>
  </si>
  <si>
    <t>010164717</t>
  </si>
  <si>
    <t>SAN PEDRO 22</t>
  </si>
  <si>
    <t>010172317</t>
  </si>
  <si>
    <t>SAN PEDRO 23</t>
  </si>
  <si>
    <t>010172417</t>
  </si>
  <si>
    <t>SAN PEDRO 24</t>
  </si>
  <si>
    <t>010262515</t>
  </si>
  <si>
    <t>SAN PEDRO 3</t>
  </si>
  <si>
    <t>010312215</t>
  </si>
  <si>
    <t>SAN PEDRO 6</t>
  </si>
  <si>
    <t>010316216</t>
  </si>
  <si>
    <t>SAN PEDRO 7</t>
  </si>
  <si>
    <t>010316316</t>
  </si>
  <si>
    <t>SAN PEDRO 8</t>
  </si>
  <si>
    <t>010316416</t>
  </si>
  <si>
    <t>SAN PEDRO 9</t>
  </si>
  <si>
    <t>010376304</t>
  </si>
  <si>
    <t>MANUELITO 4</t>
  </si>
  <si>
    <t>010334504</t>
  </si>
  <si>
    <t>PANCHITO 2</t>
  </si>
  <si>
    <t>010012705</t>
  </si>
  <si>
    <t>PANCHITO 3</t>
  </si>
  <si>
    <t>010070906</t>
  </si>
  <si>
    <t>PANCHITO 4</t>
  </si>
  <si>
    <t>010245410</t>
  </si>
  <si>
    <t>PANCHITO 5</t>
  </si>
  <si>
    <t>010337008</t>
  </si>
  <si>
    <t>RALPH - 5</t>
  </si>
  <si>
    <t>010336608</t>
  </si>
  <si>
    <t>RALPH-1</t>
  </si>
  <si>
    <t>010466506</t>
  </si>
  <si>
    <t>RECUPERADO 1</t>
  </si>
  <si>
    <t>010466606</t>
  </si>
  <si>
    <t>RECUPERADO 2</t>
  </si>
  <si>
    <t>010385906</t>
  </si>
  <si>
    <t>TACO 1</t>
  </si>
  <si>
    <t>010386006</t>
  </si>
  <si>
    <t>TACO 2</t>
  </si>
  <si>
    <t>010044007</t>
  </si>
  <si>
    <t>TACO 4</t>
  </si>
  <si>
    <t>010386206</t>
  </si>
  <si>
    <t>TICO 1</t>
  </si>
  <si>
    <t>010386106</t>
  </si>
  <si>
    <t>TUCO 1</t>
  </si>
  <si>
    <t>010512507</t>
  </si>
  <si>
    <t>TUCO 2</t>
  </si>
  <si>
    <t>010135708</t>
  </si>
  <si>
    <t>TUCO 3</t>
  </si>
  <si>
    <t>010021804</t>
  </si>
  <si>
    <t>VOLCANILLA DOS</t>
  </si>
  <si>
    <t>010064004</t>
  </si>
  <si>
    <t>VOLCANILLA TRES</t>
  </si>
  <si>
    <t>010352795A</t>
  </si>
  <si>
    <t>ALOSAURIOS 83-A</t>
  </si>
  <si>
    <t>010807895</t>
  </si>
  <si>
    <t>DEFENSA Nº 21</t>
  </si>
  <si>
    <t>010824095</t>
  </si>
  <si>
    <t>DEFENSA Nº 22</t>
  </si>
  <si>
    <t>010807795</t>
  </si>
  <si>
    <t>DEFENSA Nº20</t>
  </si>
  <si>
    <t>010020409</t>
  </si>
  <si>
    <t>ESCUDO PODEROSA 7</t>
  </si>
  <si>
    <t>15010653X01</t>
  </si>
  <si>
    <t>LA PORFIADA Nº 3</t>
  </si>
  <si>
    <t>010281509</t>
  </si>
  <si>
    <t>RANA 1</t>
  </si>
  <si>
    <t>010281409</t>
  </si>
  <si>
    <t>RANA 10</t>
  </si>
  <si>
    <t>010281709</t>
  </si>
  <si>
    <t>RANA 11</t>
  </si>
  <si>
    <t>010281809</t>
  </si>
  <si>
    <t>RANA 12</t>
  </si>
  <si>
    <t>010281309</t>
  </si>
  <si>
    <t>RANA 3</t>
  </si>
  <si>
    <t>010281109</t>
  </si>
  <si>
    <t>RANA 5</t>
  </si>
  <si>
    <t>010280809</t>
  </si>
  <si>
    <t>RANA 6</t>
  </si>
  <si>
    <t>010281209</t>
  </si>
  <si>
    <t>RANA 7</t>
  </si>
  <si>
    <t>010281609</t>
  </si>
  <si>
    <t>RANA 8</t>
  </si>
  <si>
    <t>010280909</t>
  </si>
  <si>
    <t>RANA 9</t>
  </si>
  <si>
    <t>010296194</t>
  </si>
  <si>
    <t>VIVIANA 24</t>
  </si>
  <si>
    <t>010053516</t>
  </si>
  <si>
    <t>LAS LOMAS HB 1</t>
  </si>
  <si>
    <t>010053716</t>
  </si>
  <si>
    <t>LAS LOMAS HB 2</t>
  </si>
  <si>
    <t>010047116</t>
  </si>
  <si>
    <t>LAS LOMAS HB 3</t>
  </si>
  <si>
    <t>010053616</t>
  </si>
  <si>
    <t>LAS LOMAS HB 4</t>
  </si>
  <si>
    <t>010051516</t>
  </si>
  <si>
    <t>LAS LOMAS HB 5</t>
  </si>
  <si>
    <t>010192413</t>
  </si>
  <si>
    <t>CONDABAYA 1</t>
  </si>
  <si>
    <t>010054216</t>
  </si>
  <si>
    <t>HUANCAPAMPA 1</t>
  </si>
  <si>
    <t>010053916</t>
  </si>
  <si>
    <t>HUANCAPAMPA 2</t>
  </si>
  <si>
    <t>010054116</t>
  </si>
  <si>
    <t>HUANCAPAMPA 3</t>
  </si>
  <si>
    <t>010012916</t>
  </si>
  <si>
    <t>LAS FLORES 2</t>
  </si>
  <si>
    <t>010080713</t>
  </si>
  <si>
    <t>NINJAV</t>
  </si>
  <si>
    <t>010052216</t>
  </si>
  <si>
    <t>PALOMA IV</t>
  </si>
  <si>
    <t>010192013</t>
  </si>
  <si>
    <t>PEDREGOSA 1</t>
  </si>
  <si>
    <t>010192113</t>
  </si>
  <si>
    <t>PEDREGOSA 2</t>
  </si>
  <si>
    <t>010192213</t>
  </si>
  <si>
    <t>PEDREGOSA 3</t>
  </si>
  <si>
    <t>010097116</t>
  </si>
  <si>
    <t>SONDOR</t>
  </si>
  <si>
    <t>010050916</t>
  </si>
  <si>
    <t>ULUCAN</t>
  </si>
  <si>
    <t>010106917</t>
  </si>
  <si>
    <t>SAN JUAN TRES</t>
  </si>
  <si>
    <t>010252617</t>
  </si>
  <si>
    <t>SANTA LUCIA I</t>
  </si>
  <si>
    <t>010251517</t>
  </si>
  <si>
    <t>CONDURIRI 01</t>
  </si>
  <si>
    <t>010251417</t>
  </si>
  <si>
    <t>CONDURIRI 02</t>
  </si>
  <si>
    <t>010252917</t>
  </si>
  <si>
    <t>ILLIMANI 01</t>
  </si>
  <si>
    <t>050002004</t>
  </si>
  <si>
    <t>JIREH I</t>
  </si>
  <si>
    <t>010216015</t>
  </si>
  <si>
    <t>MAYCOL 01</t>
  </si>
  <si>
    <t>010194116</t>
  </si>
  <si>
    <t>MAYCOL 02</t>
  </si>
  <si>
    <t>010251917</t>
  </si>
  <si>
    <t>NEGRA HANUSHA 01</t>
  </si>
  <si>
    <t>010251817</t>
  </si>
  <si>
    <t>NEGRA HANUSHA 02</t>
  </si>
  <si>
    <t>010062015</t>
  </si>
  <si>
    <t>SAMI 08</t>
  </si>
  <si>
    <t>010100504</t>
  </si>
  <si>
    <t>TINAJA 1</t>
  </si>
  <si>
    <t>010169404</t>
  </si>
  <si>
    <t>TINAJA 5</t>
  </si>
  <si>
    <t>010212704</t>
  </si>
  <si>
    <t>TINAJA 6</t>
  </si>
  <si>
    <t>010217404</t>
  </si>
  <si>
    <t>TINAJA 7</t>
  </si>
  <si>
    <t>010252817</t>
  </si>
  <si>
    <t>VILAVILLA 01</t>
  </si>
  <si>
    <t>010252717</t>
  </si>
  <si>
    <t>VILAVILLA 02</t>
  </si>
  <si>
    <t>010105516</t>
  </si>
  <si>
    <t>SAN JUAN 1</t>
  </si>
  <si>
    <t>010362315</t>
  </si>
  <si>
    <t>GALVEZTRON</t>
  </si>
  <si>
    <t>010136211</t>
  </si>
  <si>
    <t>HATUM 103</t>
  </si>
  <si>
    <t>010136511</t>
  </si>
  <si>
    <t>HATUM 105</t>
  </si>
  <si>
    <t>010422312</t>
  </si>
  <si>
    <t>HATUM 107</t>
  </si>
  <si>
    <t>010074608</t>
  </si>
  <si>
    <t>HATUM 86</t>
  </si>
  <si>
    <t>010074708</t>
  </si>
  <si>
    <t>HATUM 87</t>
  </si>
  <si>
    <t>010535708</t>
  </si>
  <si>
    <t>HATUM 88</t>
  </si>
  <si>
    <t>010259414</t>
  </si>
  <si>
    <t>HATUM JR</t>
  </si>
  <si>
    <t>010256414</t>
  </si>
  <si>
    <t>HATUM RG</t>
  </si>
  <si>
    <t>010136011</t>
  </si>
  <si>
    <t>HATUM-100</t>
  </si>
  <si>
    <t>010136111</t>
  </si>
  <si>
    <t>HATUM-101</t>
  </si>
  <si>
    <t>010136311</t>
  </si>
  <si>
    <t>HATUM-102</t>
  </si>
  <si>
    <t>010103116</t>
  </si>
  <si>
    <t>MADOSITA 3</t>
  </si>
  <si>
    <t>010120216</t>
  </si>
  <si>
    <t>MADOSITA 6</t>
  </si>
  <si>
    <t>010122108</t>
  </si>
  <si>
    <t>NANO</t>
  </si>
  <si>
    <t>010062917</t>
  </si>
  <si>
    <t>ANTAMATAY 001</t>
  </si>
  <si>
    <t>010088116</t>
  </si>
  <si>
    <t>CHOCOLLO 01</t>
  </si>
  <si>
    <t>010087116</t>
  </si>
  <si>
    <t>CHOCOLLO 02</t>
  </si>
  <si>
    <t>010062017</t>
  </si>
  <si>
    <t>CONCHUGOS 001</t>
  </si>
  <si>
    <t>010061917</t>
  </si>
  <si>
    <t>CONCHUGOS 002</t>
  </si>
  <si>
    <t>010061817</t>
  </si>
  <si>
    <t>CONCHUGOS 003</t>
  </si>
  <si>
    <t>010061717</t>
  </si>
  <si>
    <t>CONCHUGOS 004</t>
  </si>
  <si>
    <t>010269016</t>
  </si>
  <si>
    <t>FRESIA 10</t>
  </si>
  <si>
    <t>010282916</t>
  </si>
  <si>
    <t>FRESIA 11</t>
  </si>
  <si>
    <t>010390405</t>
  </si>
  <si>
    <t>FRESIA 5</t>
  </si>
  <si>
    <t>010390505</t>
  </si>
  <si>
    <t>FRESIA 6</t>
  </si>
  <si>
    <t>010060717</t>
  </si>
  <si>
    <t>JEHUAMARCA 001</t>
  </si>
  <si>
    <t>010060617</t>
  </si>
  <si>
    <t>JEHUAMARCA 002</t>
  </si>
  <si>
    <t>010309816</t>
  </si>
  <si>
    <t>RAYMONDI 001</t>
  </si>
  <si>
    <t>010254008</t>
  </si>
  <si>
    <t>ROSSANA 29</t>
  </si>
  <si>
    <t>010022414</t>
  </si>
  <si>
    <t>CORP10</t>
  </si>
  <si>
    <t>010022514</t>
  </si>
  <si>
    <t>CORP11</t>
  </si>
  <si>
    <t>010234314</t>
  </si>
  <si>
    <t>CORP12</t>
  </si>
  <si>
    <t>010302213</t>
  </si>
  <si>
    <t>KARIM-20</t>
  </si>
  <si>
    <t>010302313</t>
  </si>
  <si>
    <t>KARIM-22</t>
  </si>
  <si>
    <t>010302513</t>
  </si>
  <si>
    <t>KARIM-24</t>
  </si>
  <si>
    <t>010302613</t>
  </si>
  <si>
    <t>KARIM-25</t>
  </si>
  <si>
    <t>010302713</t>
  </si>
  <si>
    <t>KARIM-26</t>
  </si>
  <si>
    <t>010302913</t>
  </si>
  <si>
    <t>KARIM-28</t>
  </si>
  <si>
    <t>010320013</t>
  </si>
  <si>
    <t>KARIM-29</t>
  </si>
  <si>
    <t>010320113</t>
  </si>
  <si>
    <t>KARIM-30</t>
  </si>
  <si>
    <t>010305614</t>
  </si>
  <si>
    <t>LMP020</t>
  </si>
  <si>
    <t>010115715</t>
  </si>
  <si>
    <t>LMP021</t>
  </si>
  <si>
    <t>010115515</t>
  </si>
  <si>
    <t>LMP023</t>
  </si>
  <si>
    <t>010103716</t>
  </si>
  <si>
    <t>CORONGO 1</t>
  </si>
  <si>
    <t>010103616</t>
  </si>
  <si>
    <t>CORONGO 2</t>
  </si>
  <si>
    <t>010447506</t>
  </si>
  <si>
    <t>HATUM 18</t>
  </si>
  <si>
    <t>010447306</t>
  </si>
  <si>
    <t>HATUM 38</t>
  </si>
  <si>
    <t>010447406</t>
  </si>
  <si>
    <t>HATUM 39</t>
  </si>
  <si>
    <t>010447806</t>
  </si>
  <si>
    <t>HATUM 40</t>
  </si>
  <si>
    <t>010432406</t>
  </si>
  <si>
    <t>ICHUPATA 16</t>
  </si>
  <si>
    <t>010431506</t>
  </si>
  <si>
    <t>ICHUPATA 17</t>
  </si>
  <si>
    <t>010431606</t>
  </si>
  <si>
    <t>ICHUPATA 18</t>
  </si>
  <si>
    <t>010431706</t>
  </si>
  <si>
    <t>ICHUPATA 19</t>
  </si>
  <si>
    <t>010198908</t>
  </si>
  <si>
    <t>PLATA 48</t>
  </si>
  <si>
    <t>010199408</t>
  </si>
  <si>
    <t>PLATA 50</t>
  </si>
  <si>
    <t>010432006</t>
  </si>
  <si>
    <t>RANRACUCHO 1</t>
  </si>
  <si>
    <t>010432106</t>
  </si>
  <si>
    <t>RANRACUCHO 2</t>
  </si>
  <si>
    <t>010551408</t>
  </si>
  <si>
    <t>ALISO</t>
  </si>
  <si>
    <t>010681808</t>
  </si>
  <si>
    <t>ALLACATE</t>
  </si>
  <si>
    <t>010662708</t>
  </si>
  <si>
    <t>CHOCASA</t>
  </si>
  <si>
    <t>010504108</t>
  </si>
  <si>
    <t>COCAJONE</t>
  </si>
  <si>
    <t>010550708</t>
  </si>
  <si>
    <t>CONGONA I</t>
  </si>
  <si>
    <t>010550808</t>
  </si>
  <si>
    <t>CONGONA II</t>
  </si>
  <si>
    <t>010551308</t>
  </si>
  <si>
    <t>MARAYPAMPA</t>
  </si>
  <si>
    <t>010621608</t>
  </si>
  <si>
    <t>PACHIPITE</t>
  </si>
  <si>
    <t>010505108</t>
  </si>
  <si>
    <t>PAMPA REDONDA</t>
  </si>
  <si>
    <t>010550908</t>
  </si>
  <si>
    <t>PERGUYO</t>
  </si>
  <si>
    <t>010551508</t>
  </si>
  <si>
    <t>SAZON</t>
  </si>
  <si>
    <t>010681708</t>
  </si>
  <si>
    <t>YAMBALONS I</t>
  </si>
  <si>
    <t>010681508</t>
  </si>
  <si>
    <t>YAMBALONS III</t>
  </si>
  <si>
    <t>010681408</t>
  </si>
  <si>
    <t>YAMBALONS IV</t>
  </si>
  <si>
    <t>010131617</t>
  </si>
  <si>
    <t>PISON 05</t>
  </si>
  <si>
    <t>010131517</t>
  </si>
  <si>
    <t>PISON 06</t>
  </si>
  <si>
    <t>010131417</t>
  </si>
  <si>
    <t>PISON 07</t>
  </si>
  <si>
    <t>010131217</t>
  </si>
  <si>
    <t>PISON 09</t>
  </si>
  <si>
    <t>010282616</t>
  </si>
  <si>
    <t>GABAÓN 02</t>
  </si>
  <si>
    <t>010282516</t>
  </si>
  <si>
    <t>GABAON 03</t>
  </si>
  <si>
    <t>010282416</t>
  </si>
  <si>
    <t>GABAON 04</t>
  </si>
  <si>
    <t>010295916</t>
  </si>
  <si>
    <t>PISÓN 01</t>
  </si>
  <si>
    <t>010296016</t>
  </si>
  <si>
    <t>PISÓN 02</t>
  </si>
  <si>
    <t>010296116</t>
  </si>
  <si>
    <t>PISÓN 03</t>
  </si>
  <si>
    <t>010296216</t>
  </si>
  <si>
    <t>PISÓN 04</t>
  </si>
  <si>
    <t>010131317</t>
  </si>
  <si>
    <t>PISON 08</t>
  </si>
  <si>
    <t>010131117</t>
  </si>
  <si>
    <t>PISON 10</t>
  </si>
  <si>
    <t>010131017</t>
  </si>
  <si>
    <t>PISON 11</t>
  </si>
  <si>
    <t>010355515</t>
  </si>
  <si>
    <t>CHOLOLO 4</t>
  </si>
  <si>
    <t>010033215</t>
  </si>
  <si>
    <t>PAMPA CAMARONES 06</t>
  </si>
  <si>
    <t>010031615</t>
  </si>
  <si>
    <t>PAMPA CAMARONES 07</t>
  </si>
  <si>
    <t>010032815</t>
  </si>
  <si>
    <t>PAMPA CAMARONES 08</t>
  </si>
  <si>
    <t>010252412</t>
  </si>
  <si>
    <t>PAMPA DE LAS PULGAS AD</t>
  </si>
  <si>
    <t>010252512</t>
  </si>
  <si>
    <t>PAMPA DE LAS PULGAS AE</t>
  </si>
  <si>
    <t>010133214</t>
  </si>
  <si>
    <t>PAMPA DE LAS PULGAS AH</t>
  </si>
  <si>
    <t>010412011</t>
  </si>
  <si>
    <t>PAMPA DE LAS PULGAS L</t>
  </si>
  <si>
    <t>010407111</t>
  </si>
  <si>
    <t>PAMPA DE LAS PULGAS M</t>
  </si>
  <si>
    <t>010412111</t>
  </si>
  <si>
    <t>PAMPA DE LAS PULGAS N</t>
  </si>
  <si>
    <t>010148312</t>
  </si>
  <si>
    <t>PAMPA DE LAS PULGAS S</t>
  </si>
  <si>
    <t>010148412</t>
  </si>
  <si>
    <t>PAMPA DE LAS PULGAS T</t>
  </si>
  <si>
    <t>010148512</t>
  </si>
  <si>
    <t>PAMPA DE LAS PULGAS U</t>
  </si>
  <si>
    <t>010033415</t>
  </si>
  <si>
    <t>PINGUINO 1</t>
  </si>
  <si>
    <t>010023908</t>
  </si>
  <si>
    <t>ANA FIORENZA</t>
  </si>
  <si>
    <t>010246410</t>
  </si>
  <si>
    <t>ASHKA - GOLD</t>
  </si>
  <si>
    <t>520012511</t>
  </si>
  <si>
    <t>JIREH II  QH</t>
  </si>
  <si>
    <t>010363408</t>
  </si>
  <si>
    <t>PIXI DUST 1</t>
  </si>
  <si>
    <t>010147312</t>
  </si>
  <si>
    <t>XPLO 196-10</t>
  </si>
  <si>
    <t>010436310</t>
  </si>
  <si>
    <t>XPLO 196-4B</t>
  </si>
  <si>
    <t>010313810A</t>
  </si>
  <si>
    <t>XPLO 19G I UNO</t>
  </si>
  <si>
    <t>010147412</t>
  </si>
  <si>
    <t>XPLO 19G-11</t>
  </si>
  <si>
    <t>010375312</t>
  </si>
  <si>
    <t>XPLO 19G-14</t>
  </si>
  <si>
    <t>010314010</t>
  </si>
  <si>
    <t>XPLO 19G-2</t>
  </si>
  <si>
    <t>010313910</t>
  </si>
  <si>
    <t>XPLO 19G-3</t>
  </si>
  <si>
    <t>010489811</t>
  </si>
  <si>
    <t>XPLO 19G-5</t>
  </si>
  <si>
    <t>010313810</t>
  </si>
  <si>
    <t>XPLO 19G-I</t>
  </si>
  <si>
    <t>010152507</t>
  </si>
  <si>
    <t>HUACO CUCHO CINCO</t>
  </si>
  <si>
    <t>010152407</t>
  </si>
  <si>
    <t>HUACO CUCHO CUATRO</t>
  </si>
  <si>
    <t>010153007</t>
  </si>
  <si>
    <t>HUACO CUCHO DIEZ</t>
  </si>
  <si>
    <t>010152907</t>
  </si>
  <si>
    <t>HUACO CUCHO NUEVE</t>
  </si>
  <si>
    <t>010152807</t>
  </si>
  <si>
    <t>HUACO CUCHO OCHO</t>
  </si>
  <si>
    <t>010153107</t>
  </si>
  <si>
    <t>HUACO CUCHO ONCE</t>
  </si>
  <si>
    <t>010152607</t>
  </si>
  <si>
    <t>HUACO CUCHO SEIS</t>
  </si>
  <si>
    <t>010152707</t>
  </si>
  <si>
    <t>HUACO CUCHO SIETE</t>
  </si>
  <si>
    <t>010152307</t>
  </si>
  <si>
    <t>HUACO CUCHO TRES</t>
  </si>
  <si>
    <t>010371504</t>
  </si>
  <si>
    <t>PATACANCHA  Nº 4</t>
  </si>
  <si>
    <t>10000121Y03</t>
  </si>
  <si>
    <t>PATACANCHA Nº 3</t>
  </si>
  <si>
    <t>03000316X01</t>
  </si>
  <si>
    <t>ALTICIDORA</t>
  </si>
  <si>
    <t>03000273Y01</t>
  </si>
  <si>
    <t>ARANZAZU</t>
  </si>
  <si>
    <t>03000279Y01</t>
  </si>
  <si>
    <t>CASHACA</t>
  </si>
  <si>
    <t>03000876X01</t>
  </si>
  <si>
    <t>03000337Y01</t>
  </si>
  <si>
    <t>ITALIA</t>
  </si>
  <si>
    <t>03000292X01</t>
  </si>
  <si>
    <t>JUPITER</t>
  </si>
  <si>
    <t>03000333X01</t>
  </si>
  <si>
    <t>RAIMONDI</t>
  </si>
  <si>
    <t>03000333Y01</t>
  </si>
  <si>
    <t>ROMA</t>
  </si>
  <si>
    <t>03001000X01</t>
  </si>
  <si>
    <t>ROSOLINO</t>
  </si>
  <si>
    <t>03000367X01</t>
  </si>
  <si>
    <t>SAN REMO</t>
  </si>
  <si>
    <t>03000365X01</t>
  </si>
  <si>
    <t>SEGUNDO SAN REMO</t>
  </si>
  <si>
    <t>670013808</t>
  </si>
  <si>
    <t>ABURU</t>
  </si>
  <si>
    <t>MADRE DE DIOS</t>
  </si>
  <si>
    <t>670012808</t>
  </si>
  <si>
    <t>CAYARE</t>
  </si>
  <si>
    <t>670013508</t>
  </si>
  <si>
    <t>GUILLERMITO II</t>
  </si>
  <si>
    <t>670014008</t>
  </si>
  <si>
    <t>JAVIER HERAUD</t>
  </si>
  <si>
    <t>670013208</t>
  </si>
  <si>
    <t>MARINQUE</t>
  </si>
  <si>
    <t>670007608</t>
  </si>
  <si>
    <t>MICHEL MORIMO</t>
  </si>
  <si>
    <t>670013308</t>
  </si>
  <si>
    <t>PAUJIL</t>
  </si>
  <si>
    <t>670012208</t>
  </si>
  <si>
    <t>PLAYA PELACHO</t>
  </si>
  <si>
    <t>670016208</t>
  </si>
  <si>
    <t>PUSPUTIN</t>
  </si>
  <si>
    <t>670013708</t>
  </si>
  <si>
    <t>ROSALYN</t>
  </si>
  <si>
    <t>670016508</t>
  </si>
  <si>
    <t>TANQUI</t>
  </si>
  <si>
    <t>010277517</t>
  </si>
  <si>
    <t>LUCIA MOON 11</t>
  </si>
  <si>
    <t>010277617</t>
  </si>
  <si>
    <t>LUCIA MOON 22</t>
  </si>
  <si>
    <t>010301617</t>
  </si>
  <si>
    <t>ALICE MOON 11</t>
  </si>
  <si>
    <t>010301517</t>
  </si>
  <si>
    <t>ALICE MOON 12</t>
  </si>
  <si>
    <t>010329717</t>
  </si>
  <si>
    <t>ALICE MOON 16</t>
  </si>
  <si>
    <t>010323817</t>
  </si>
  <si>
    <t>ALICE MOON 17</t>
  </si>
  <si>
    <t>010164414</t>
  </si>
  <si>
    <t>BLUE WILL CINCO</t>
  </si>
  <si>
    <t>010164514</t>
  </si>
  <si>
    <t>BLUE WILL SEIS</t>
  </si>
  <si>
    <t>010277817</t>
  </si>
  <si>
    <t>LUCIA MOON 3</t>
  </si>
  <si>
    <t>010277717</t>
  </si>
  <si>
    <t>LUCIA MOON 4</t>
  </si>
  <si>
    <t>010268815</t>
  </si>
  <si>
    <t>JAPO 2015</t>
  </si>
  <si>
    <t>010042716</t>
  </si>
  <si>
    <t>AMANCAY TRES</t>
  </si>
  <si>
    <t>010305214</t>
  </si>
  <si>
    <t>CAÑETE NORTE</t>
  </si>
  <si>
    <t>010305314</t>
  </si>
  <si>
    <t>EL DISEMINADO</t>
  </si>
  <si>
    <t>010166617</t>
  </si>
  <si>
    <t>JAPO 1 2017</t>
  </si>
  <si>
    <t>010144517</t>
  </si>
  <si>
    <t>JAPO 2017</t>
  </si>
  <si>
    <t>010601207</t>
  </si>
  <si>
    <t>MATAYE 2007</t>
  </si>
  <si>
    <t>010323011</t>
  </si>
  <si>
    <t>MECHITA 2011 UNO</t>
  </si>
  <si>
    <t>010257416</t>
  </si>
  <si>
    <t>NUEVA PALLANCATA 6</t>
  </si>
  <si>
    <t>010180613</t>
  </si>
  <si>
    <t>VERDE COCHA</t>
  </si>
  <si>
    <t>010197917</t>
  </si>
  <si>
    <t>LIMON LC 1</t>
  </si>
  <si>
    <t>010197817</t>
  </si>
  <si>
    <t>LIMON LC 2</t>
  </si>
  <si>
    <t>010197717</t>
  </si>
  <si>
    <t>LIMON LC 3</t>
  </si>
  <si>
    <t>010197617</t>
  </si>
  <si>
    <t>LIMON LC 4</t>
  </si>
  <si>
    <t>010198417</t>
  </si>
  <si>
    <t>LIMON LC 5</t>
  </si>
  <si>
    <t>010198517</t>
  </si>
  <si>
    <t>LIMON LC 6</t>
  </si>
  <si>
    <t>010198317</t>
  </si>
  <si>
    <t>LIMON LC 7</t>
  </si>
  <si>
    <t>010198217</t>
  </si>
  <si>
    <t>PUCARA LC 1</t>
  </si>
  <si>
    <t>010198117</t>
  </si>
  <si>
    <t>PUCARA LC 2</t>
  </si>
  <si>
    <t>010198017</t>
  </si>
  <si>
    <t>PUCARA LC 3</t>
  </si>
  <si>
    <t>010319307</t>
  </si>
  <si>
    <t>CHACAPAMPA 1</t>
  </si>
  <si>
    <t>010319407</t>
  </si>
  <si>
    <t>CHACAPAMPA 2</t>
  </si>
  <si>
    <t>010319507</t>
  </si>
  <si>
    <t>CHACAPAMPA 3</t>
  </si>
  <si>
    <t>010046913</t>
  </si>
  <si>
    <t>CHANA 2013</t>
  </si>
  <si>
    <t>010320007</t>
  </si>
  <si>
    <t>HUAROS 1</t>
  </si>
  <si>
    <t>010521311</t>
  </si>
  <si>
    <t>MARIA CECILIA DOCE</t>
  </si>
  <si>
    <t>010320213</t>
  </si>
  <si>
    <t>RUBI 2013</t>
  </si>
  <si>
    <t>010285216</t>
  </si>
  <si>
    <t>SILVIAPATA I</t>
  </si>
  <si>
    <t>010285516</t>
  </si>
  <si>
    <t>SILVIAPATA II</t>
  </si>
  <si>
    <t>010396012</t>
  </si>
  <si>
    <t>YAKI 2012</t>
  </si>
  <si>
    <t>010181312</t>
  </si>
  <si>
    <t>RUBY 1</t>
  </si>
  <si>
    <t>010408312</t>
  </si>
  <si>
    <t>RUBY 2</t>
  </si>
  <si>
    <t>010408412</t>
  </si>
  <si>
    <t>RUBY 3</t>
  </si>
  <si>
    <t>010408212</t>
  </si>
  <si>
    <t>RUBY 4</t>
  </si>
  <si>
    <t>010376010</t>
  </si>
  <si>
    <t>SAMCO DINO 10</t>
  </si>
  <si>
    <t>010416711</t>
  </si>
  <si>
    <t>SAMCO DINO 17</t>
  </si>
  <si>
    <t>010273012</t>
  </si>
  <si>
    <t>SAMCO DINO 20</t>
  </si>
  <si>
    <t>010375610</t>
  </si>
  <si>
    <t>SAMCO DINO 6</t>
  </si>
  <si>
    <t>010375910</t>
  </si>
  <si>
    <t>SAMCO DINO 9</t>
  </si>
  <si>
    <t>010207517</t>
  </si>
  <si>
    <t>TIMO 1</t>
  </si>
  <si>
    <t>LORETO</t>
  </si>
  <si>
    <t>010207017</t>
  </si>
  <si>
    <t>TIMO 2</t>
  </si>
  <si>
    <t>010206717</t>
  </si>
  <si>
    <t>TIMO 3</t>
  </si>
  <si>
    <t>010207217</t>
  </si>
  <si>
    <t>TIMO 4</t>
  </si>
  <si>
    <t>010207317</t>
  </si>
  <si>
    <t>TIMO 5</t>
  </si>
  <si>
    <t>010207417</t>
  </si>
  <si>
    <t>TIMO 6</t>
  </si>
  <si>
    <t>010207117</t>
  </si>
  <si>
    <t>TIMO 7</t>
  </si>
  <si>
    <t>010206917</t>
  </si>
  <si>
    <t>TIMO 8</t>
  </si>
  <si>
    <t>010206817</t>
  </si>
  <si>
    <t>TIMO 9</t>
  </si>
  <si>
    <t>040013007</t>
  </si>
  <si>
    <t>ACRES B</t>
  </si>
  <si>
    <t>040012907</t>
  </si>
  <si>
    <t>ACRES C</t>
  </si>
  <si>
    <t>010252810</t>
  </si>
  <si>
    <t>SUSY  7 2010</t>
  </si>
  <si>
    <t>010253310</t>
  </si>
  <si>
    <t>SUSY 4 2010</t>
  </si>
  <si>
    <t>010253410</t>
  </si>
  <si>
    <t>SUSY 5 2010</t>
  </si>
  <si>
    <t>010253510</t>
  </si>
  <si>
    <t>SUSY 6 2010</t>
  </si>
  <si>
    <t>010325211</t>
  </si>
  <si>
    <t>SUSY-18</t>
  </si>
  <si>
    <t>010253210</t>
  </si>
  <si>
    <t>SUSY-3-2010</t>
  </si>
  <si>
    <t>040020012</t>
  </si>
  <si>
    <t>GABBY - 3</t>
  </si>
  <si>
    <t>040019912</t>
  </si>
  <si>
    <t>GABBY -2</t>
  </si>
  <si>
    <t>040024413</t>
  </si>
  <si>
    <t>GAIL-2</t>
  </si>
  <si>
    <t>580013012</t>
  </si>
  <si>
    <t>ANDREA LUCIA</t>
  </si>
  <si>
    <t>040019812</t>
  </si>
  <si>
    <t>GABBY-1</t>
  </si>
  <si>
    <t>040024513</t>
  </si>
  <si>
    <t>GAIL-1</t>
  </si>
  <si>
    <t>040016508</t>
  </si>
  <si>
    <t>HELENA DE FRANCIA</t>
  </si>
  <si>
    <t>580012912</t>
  </si>
  <si>
    <t>PATI GLORIA</t>
  </si>
  <si>
    <t>010300717</t>
  </si>
  <si>
    <t>RB 03</t>
  </si>
  <si>
    <t>010300217</t>
  </si>
  <si>
    <t>RB 01</t>
  </si>
  <si>
    <t>010300517</t>
  </si>
  <si>
    <t>RB 02</t>
  </si>
  <si>
    <t>010300417</t>
  </si>
  <si>
    <t>RB 04</t>
  </si>
  <si>
    <t>010300317</t>
  </si>
  <si>
    <t>RB 05</t>
  </si>
  <si>
    <t>010300917</t>
  </si>
  <si>
    <t>RB 06</t>
  </si>
  <si>
    <t>010300617</t>
  </si>
  <si>
    <t>RB 07</t>
  </si>
  <si>
    <t>010300817</t>
  </si>
  <si>
    <t>RB 08</t>
  </si>
  <si>
    <t>010128200</t>
  </si>
  <si>
    <t>CAGB</t>
  </si>
  <si>
    <t>010221306</t>
  </si>
  <si>
    <t>CAGB VIII</t>
  </si>
  <si>
    <t>010225312</t>
  </si>
  <si>
    <t>DANZANTE REM 2</t>
  </si>
  <si>
    <t>520026511</t>
  </si>
  <si>
    <t>PELICANO V</t>
  </si>
  <si>
    <t>650017511</t>
  </si>
  <si>
    <t>PELICANO VI</t>
  </si>
  <si>
    <t>520002408</t>
  </si>
  <si>
    <t>PEREGRINE I</t>
  </si>
  <si>
    <t>010223112</t>
  </si>
  <si>
    <t>ROSITA REM 1</t>
  </si>
  <si>
    <t>010209899</t>
  </si>
  <si>
    <t>VENADO DIEZ</t>
  </si>
  <si>
    <t>050005411</t>
  </si>
  <si>
    <t>BRISET</t>
  </si>
  <si>
    <t>010055009</t>
  </si>
  <si>
    <t>CARLITA 2</t>
  </si>
  <si>
    <t>010054609</t>
  </si>
  <si>
    <t>CARLITA 4</t>
  </si>
  <si>
    <t>010519406</t>
  </si>
  <si>
    <t>FELIPE DYNACOR</t>
  </si>
  <si>
    <t>010054809</t>
  </si>
  <si>
    <t>GABO 1</t>
  </si>
  <si>
    <t>010054509</t>
  </si>
  <si>
    <t>JUANCITO 2</t>
  </si>
  <si>
    <t>010232616</t>
  </si>
  <si>
    <t>TUMIPAMPA VIII 2014</t>
  </si>
  <si>
    <t>010243116</t>
  </si>
  <si>
    <t>TUMIPAMPA XII 2014</t>
  </si>
  <si>
    <t>010281716</t>
  </si>
  <si>
    <t>ANDREA</t>
  </si>
  <si>
    <t>010366615</t>
  </si>
  <si>
    <t>CONDORIQUEÑA 7</t>
  </si>
  <si>
    <t>010365215</t>
  </si>
  <si>
    <t>CONDORIQUEÑA 9</t>
  </si>
  <si>
    <t>010265210</t>
  </si>
  <si>
    <t>LARIMAYO</t>
  </si>
  <si>
    <t>010180304</t>
  </si>
  <si>
    <t>NELSON 1000</t>
  </si>
  <si>
    <t>010022615</t>
  </si>
  <si>
    <t>NELSON TRES</t>
  </si>
  <si>
    <t>010351014</t>
  </si>
  <si>
    <t>SAN ANTON CUATRO</t>
  </si>
  <si>
    <t>010020615</t>
  </si>
  <si>
    <t>SAN ANTON OCHO</t>
  </si>
  <si>
    <t>010083595</t>
  </si>
  <si>
    <t>PALCA 28</t>
  </si>
  <si>
    <t>010083395</t>
  </si>
  <si>
    <t>PALCA 29</t>
  </si>
  <si>
    <t>010082895</t>
  </si>
  <si>
    <t>PALCA 32</t>
  </si>
  <si>
    <t>010352497</t>
  </si>
  <si>
    <t>PALCA 68</t>
  </si>
  <si>
    <t>010352397</t>
  </si>
  <si>
    <t>PALCA 69</t>
  </si>
  <si>
    <t>010352297</t>
  </si>
  <si>
    <t>PALCA 70</t>
  </si>
  <si>
    <t>010351997</t>
  </si>
  <si>
    <t>PALCA 73</t>
  </si>
  <si>
    <t>010351897</t>
  </si>
  <si>
    <t>PALCA 74</t>
  </si>
  <si>
    <t>010014917</t>
  </si>
  <si>
    <t>COMUNIDAD MINERA DESAGUADERO I</t>
  </si>
  <si>
    <t>010014417</t>
  </si>
  <si>
    <t>JACHA TATITO AYMARA II</t>
  </si>
  <si>
    <t>010013217</t>
  </si>
  <si>
    <t>COMUNIDAD MINERA AGRARIA SAN CRISTOBAL IX</t>
  </si>
  <si>
    <t>010013317</t>
  </si>
  <si>
    <t>COMUNIDAD MINERA AGRARIA SAN CRISTOBAL X</t>
  </si>
  <si>
    <t>010015017</t>
  </si>
  <si>
    <t>COMUNIDAD MINERA DESAGUADERO II</t>
  </si>
  <si>
    <t>010015117</t>
  </si>
  <si>
    <t>COMUNIDAD MINERA DESAGUADERO III</t>
  </si>
  <si>
    <t>010014717</t>
  </si>
  <si>
    <t>COMUNIDAD MINERA SAN PEDRO DE PALCO I</t>
  </si>
  <si>
    <t>010014517</t>
  </si>
  <si>
    <t>TACNA LA HEROICA</t>
  </si>
  <si>
    <t>010273908</t>
  </si>
  <si>
    <t>ALTO RIESGO I</t>
  </si>
  <si>
    <t>010333815</t>
  </si>
  <si>
    <t>CIRATO 10</t>
  </si>
  <si>
    <t>010345015</t>
  </si>
  <si>
    <t>CIRATO 11</t>
  </si>
  <si>
    <t>010125516</t>
  </si>
  <si>
    <t>CIRATO 13</t>
  </si>
  <si>
    <t>010206316</t>
  </si>
  <si>
    <t>CIRATO 15</t>
  </si>
  <si>
    <t>010142916</t>
  </si>
  <si>
    <t>MJ AR 1</t>
  </si>
  <si>
    <t>010143016</t>
  </si>
  <si>
    <t>MJ AR 2</t>
  </si>
  <si>
    <t>010206304</t>
  </si>
  <si>
    <t>CONAICA 1</t>
  </si>
  <si>
    <t>010206404</t>
  </si>
  <si>
    <t>CONAICA 2</t>
  </si>
  <si>
    <t>010206504</t>
  </si>
  <si>
    <t>CONAICA 3</t>
  </si>
  <si>
    <t>010024206</t>
  </si>
  <si>
    <t>CONAICA 4</t>
  </si>
  <si>
    <t>010150299</t>
  </si>
  <si>
    <t>HUAJOTO 3</t>
  </si>
  <si>
    <t>010149999</t>
  </si>
  <si>
    <t>HUAJOTO 4</t>
  </si>
  <si>
    <t>010425108</t>
  </si>
  <si>
    <t>HUAJOTO 5</t>
  </si>
  <si>
    <t>15010947X01</t>
  </si>
  <si>
    <t>CACHACO Nº 31-A</t>
  </si>
  <si>
    <t>15005162X01</t>
  </si>
  <si>
    <t>010282197</t>
  </si>
  <si>
    <t>MAMUT 20</t>
  </si>
  <si>
    <t>010033702</t>
  </si>
  <si>
    <t>MAMUT 24</t>
  </si>
  <si>
    <t>010161195</t>
  </si>
  <si>
    <t>MAMUT 6</t>
  </si>
  <si>
    <t>010218098</t>
  </si>
  <si>
    <t>TIRANOSAURIO 31</t>
  </si>
  <si>
    <t>010284208</t>
  </si>
  <si>
    <t>VELOCIRAPTOR 209</t>
  </si>
  <si>
    <t>010017203</t>
  </si>
  <si>
    <t>SAN SIMON II</t>
  </si>
  <si>
    <t>010017503</t>
  </si>
  <si>
    <t>SAN SIMON V</t>
  </si>
  <si>
    <t>010020903</t>
  </si>
  <si>
    <t>SAN SIMON VI</t>
  </si>
  <si>
    <t>010026003</t>
  </si>
  <si>
    <t>SAN SIMON XI</t>
  </si>
  <si>
    <t>010026103</t>
  </si>
  <si>
    <t>SAN SIMON XII</t>
  </si>
  <si>
    <t>010176404</t>
  </si>
  <si>
    <t>SAN SIMON XXX</t>
  </si>
  <si>
    <t>010175604</t>
  </si>
  <si>
    <t>SAN SIMON XXXI</t>
  </si>
  <si>
    <t>010117317</t>
  </si>
  <si>
    <t>GBT -84</t>
  </si>
  <si>
    <t>010117517</t>
  </si>
  <si>
    <t>GBT-82</t>
  </si>
  <si>
    <t>010117417</t>
  </si>
  <si>
    <t>GBT-83</t>
  </si>
  <si>
    <t>010148416</t>
  </si>
  <si>
    <t>GBT-68</t>
  </si>
  <si>
    <t>010210916</t>
  </si>
  <si>
    <t>GBT-71</t>
  </si>
  <si>
    <t>010117817</t>
  </si>
  <si>
    <t>GBT-79</t>
  </si>
  <si>
    <t>010108216</t>
  </si>
  <si>
    <t>LOMA COLORADA S1</t>
  </si>
  <si>
    <t>010172313</t>
  </si>
  <si>
    <t>CAYLLOMA TRECE</t>
  </si>
  <si>
    <t>010038403</t>
  </si>
  <si>
    <t>COCACHACRA STAR</t>
  </si>
  <si>
    <t>010468210</t>
  </si>
  <si>
    <t>CRUCIFIJO VII 2010</t>
  </si>
  <si>
    <t>010245011</t>
  </si>
  <si>
    <t>DOÑA IV 2011</t>
  </si>
  <si>
    <t>010023709</t>
  </si>
  <si>
    <t>DOS LUKAS I 2009</t>
  </si>
  <si>
    <t>010537211</t>
  </si>
  <si>
    <t>IMPACTO II 2011</t>
  </si>
  <si>
    <t>010299110</t>
  </si>
  <si>
    <t>ISPACAS III 2010</t>
  </si>
  <si>
    <t>010265817</t>
  </si>
  <si>
    <t>ARE 1</t>
  </si>
  <si>
    <t>010265717</t>
  </si>
  <si>
    <t>ARE 2</t>
  </si>
  <si>
    <t>010265217</t>
  </si>
  <si>
    <t>ARE 5A</t>
  </si>
  <si>
    <t>010265417</t>
  </si>
  <si>
    <t>ARE 5B</t>
  </si>
  <si>
    <t>010265917</t>
  </si>
  <si>
    <t>ARE 6</t>
  </si>
  <si>
    <t>010265317</t>
  </si>
  <si>
    <t>LLB 4</t>
  </si>
  <si>
    <t>010266017</t>
  </si>
  <si>
    <t>SANTA MARIA 117</t>
  </si>
  <si>
    <t>010282017</t>
  </si>
  <si>
    <t>ORCO 2</t>
  </si>
  <si>
    <t>010224417</t>
  </si>
  <si>
    <t>ORCO 3</t>
  </si>
  <si>
    <t>010224517</t>
  </si>
  <si>
    <t>ORCO 4</t>
  </si>
  <si>
    <t>010224617</t>
  </si>
  <si>
    <t>ORCO 5</t>
  </si>
  <si>
    <t>010035117</t>
  </si>
  <si>
    <t>SANDIA 2</t>
  </si>
  <si>
    <t>010035217</t>
  </si>
  <si>
    <t>SANDIA 3</t>
  </si>
  <si>
    <t>010035317</t>
  </si>
  <si>
    <t>SANDIA 4</t>
  </si>
  <si>
    <t>630004710</t>
  </si>
  <si>
    <t>ANTONIA MANUELA X</t>
  </si>
  <si>
    <t>030004115</t>
  </si>
  <si>
    <t>MARIELENA M</t>
  </si>
  <si>
    <t>010207616</t>
  </si>
  <si>
    <t>RAM 4</t>
  </si>
  <si>
    <t>030017116</t>
  </si>
  <si>
    <t>RIO MONTE L</t>
  </si>
  <si>
    <t>030024516</t>
  </si>
  <si>
    <t>RUSHITO</t>
  </si>
  <si>
    <t>030005816</t>
  </si>
  <si>
    <t>RUSO 16</t>
  </si>
  <si>
    <t>030005716</t>
  </si>
  <si>
    <t>RUSO 16X</t>
  </si>
  <si>
    <t>030007802</t>
  </si>
  <si>
    <t>CHAVIN DPV</t>
  </si>
  <si>
    <t>030001004</t>
  </si>
  <si>
    <t>CHAVIN DPV I</t>
  </si>
  <si>
    <t>030001104</t>
  </si>
  <si>
    <t>CHAVIN DPV II</t>
  </si>
  <si>
    <t>030035107</t>
  </si>
  <si>
    <t>CHAVIN DPV V</t>
  </si>
  <si>
    <t>030002509</t>
  </si>
  <si>
    <t>CHAVIN DPV VI</t>
  </si>
  <si>
    <t>030009604</t>
  </si>
  <si>
    <t>MARIBEL I</t>
  </si>
  <si>
    <t>12000441Y01</t>
  </si>
  <si>
    <t>BAYOVAR Nº 5</t>
  </si>
  <si>
    <t>12000442Y01</t>
  </si>
  <si>
    <t>BAYOVAR Nº 6</t>
  </si>
  <si>
    <t>12000443Y01</t>
  </si>
  <si>
    <t>BAYOVAR Nº 7</t>
  </si>
  <si>
    <t>12000444Y01</t>
  </si>
  <si>
    <t>BAYOVAR Nº 8</t>
  </si>
  <si>
    <t>010105313</t>
  </si>
  <si>
    <t>NUEVO BAYOVAR 18</t>
  </si>
  <si>
    <t>010105113</t>
  </si>
  <si>
    <t>NUEVO BAYOVAR 20</t>
  </si>
  <si>
    <t>010153011</t>
  </si>
  <si>
    <t>CP 26</t>
  </si>
  <si>
    <t>010561308</t>
  </si>
  <si>
    <t>CP 18</t>
  </si>
  <si>
    <t>010561108</t>
  </si>
  <si>
    <t>CP 20</t>
  </si>
  <si>
    <t>010152911</t>
  </si>
  <si>
    <t>CP 25</t>
  </si>
  <si>
    <t>010561408</t>
  </si>
  <si>
    <t>CP 6</t>
  </si>
  <si>
    <t>010561708</t>
  </si>
  <si>
    <t>CP 7</t>
  </si>
  <si>
    <t>010454010</t>
  </si>
  <si>
    <t>SAN LORENZO 121110</t>
  </si>
  <si>
    <t>010453310</t>
  </si>
  <si>
    <t>SAN LORENZO 111110</t>
  </si>
  <si>
    <t>010205900</t>
  </si>
  <si>
    <t>SAN LORENZO 120</t>
  </si>
  <si>
    <t>010206000</t>
  </si>
  <si>
    <t>SAN LORENZO 130</t>
  </si>
  <si>
    <t>010019300</t>
  </si>
  <si>
    <t>SAN LORENZO 277</t>
  </si>
  <si>
    <t>010226603</t>
  </si>
  <si>
    <t>SAN LORENZO 820</t>
  </si>
  <si>
    <t>010147617</t>
  </si>
  <si>
    <t>SYLVIA LORRAINE</t>
  </si>
  <si>
    <t>010185017</t>
  </si>
  <si>
    <t>SYLVIA LORRAINE BRIDGE</t>
  </si>
  <si>
    <t>010320517</t>
  </si>
  <si>
    <t>NEW ANTA MINE</t>
  </si>
  <si>
    <t>010323017</t>
  </si>
  <si>
    <t>NEW ANTA MINE W</t>
  </si>
  <si>
    <t>010184717</t>
  </si>
  <si>
    <t>SYLVIA LORRAINE ANTICLINE</t>
  </si>
  <si>
    <t>010185217</t>
  </si>
  <si>
    <t>SYLVIA LORRAINE CHURCA</t>
  </si>
  <si>
    <t>010117109</t>
  </si>
  <si>
    <t>MI OLGUITA</t>
  </si>
  <si>
    <t>520008210</t>
  </si>
  <si>
    <t>MINA ESTELA 2010 I</t>
  </si>
  <si>
    <t>010283815</t>
  </si>
  <si>
    <t>XPLO 19G-28</t>
  </si>
  <si>
    <t>010033016</t>
  </si>
  <si>
    <t>XPLO 19G-32</t>
  </si>
  <si>
    <t>010032916</t>
  </si>
  <si>
    <t>XPLO 19G-33</t>
  </si>
  <si>
    <t>010019415</t>
  </si>
  <si>
    <t>XPLO 19H-2</t>
  </si>
  <si>
    <t>010115617</t>
  </si>
  <si>
    <t>ALEXA IMG 5</t>
  </si>
  <si>
    <t>010115517</t>
  </si>
  <si>
    <t>ALEXA IMG 6</t>
  </si>
  <si>
    <t>010330304</t>
  </si>
  <si>
    <t>CHUNCHUNYANI 04</t>
  </si>
  <si>
    <t>010234717</t>
  </si>
  <si>
    <t>CORIPULLO IMG 1</t>
  </si>
  <si>
    <t>010298017</t>
  </si>
  <si>
    <t>MIKE ROMERO</t>
  </si>
  <si>
    <t>010234517</t>
  </si>
  <si>
    <t>REGINA IMG 1</t>
  </si>
  <si>
    <t>010606908</t>
  </si>
  <si>
    <t>WT-3</t>
  </si>
  <si>
    <t>010607208</t>
  </si>
  <si>
    <t>WT-4</t>
  </si>
  <si>
    <t>010607108</t>
  </si>
  <si>
    <t>WT-5</t>
  </si>
  <si>
    <t>010607408</t>
  </si>
  <si>
    <t>WT-6</t>
  </si>
  <si>
    <t>010607308</t>
  </si>
  <si>
    <t>WT-7</t>
  </si>
  <si>
    <t>010607508</t>
  </si>
  <si>
    <t>WT-8</t>
  </si>
  <si>
    <t>010252909</t>
  </si>
  <si>
    <t>MINAS LLIPA</t>
  </si>
  <si>
    <t>550002210</t>
  </si>
  <si>
    <t>MINAS ZAIN</t>
  </si>
  <si>
    <t>550005112</t>
  </si>
  <si>
    <t>ZAIN IV</t>
  </si>
  <si>
    <t>010141917</t>
  </si>
  <si>
    <t>ZAIN IX</t>
  </si>
  <si>
    <t>550000413</t>
  </si>
  <si>
    <t>ZAIN V</t>
  </si>
  <si>
    <t>010310916</t>
  </si>
  <si>
    <t>ZAIN VIII</t>
  </si>
  <si>
    <t>010166513</t>
  </si>
  <si>
    <t>PACIFIC ALLIANCE 22</t>
  </si>
  <si>
    <t>010166413</t>
  </si>
  <si>
    <t>PACIFIC ALLIANCE 23</t>
  </si>
  <si>
    <t>010180913</t>
  </si>
  <si>
    <t>PACIFIC ALLIANCE 41</t>
  </si>
  <si>
    <t>010162813</t>
  </si>
  <si>
    <t>PACIFIC ALLIANCE 64</t>
  </si>
  <si>
    <t>010162913</t>
  </si>
  <si>
    <t>PACIFIC ALLIANCE 65</t>
  </si>
  <si>
    <t>010163013</t>
  </si>
  <si>
    <t>PACIFIC ALLIANCE 66</t>
  </si>
  <si>
    <t>010266117</t>
  </si>
  <si>
    <t>HOALINIVIAB III</t>
  </si>
  <si>
    <t>010141417</t>
  </si>
  <si>
    <t>KOHANNA BESO I</t>
  </si>
  <si>
    <t>010266617</t>
  </si>
  <si>
    <t>HOALINIVIAB IV</t>
  </si>
  <si>
    <t>010266317</t>
  </si>
  <si>
    <t>HOALINIVIAB V</t>
  </si>
  <si>
    <t>010266217</t>
  </si>
  <si>
    <t>HOALINIVIAB VI</t>
  </si>
  <si>
    <t>010172217</t>
  </si>
  <si>
    <t>KOHANNA BESO III</t>
  </si>
  <si>
    <t>010195715</t>
  </si>
  <si>
    <t>MAR 2</t>
  </si>
  <si>
    <t>010126615</t>
  </si>
  <si>
    <t>ALTARINI 2</t>
  </si>
  <si>
    <t>010126515</t>
  </si>
  <si>
    <t>ALTARINI 3</t>
  </si>
  <si>
    <t>010126015</t>
  </si>
  <si>
    <t>ALTARINI 4</t>
  </si>
  <si>
    <t>010226215</t>
  </si>
  <si>
    <t>MARI 3</t>
  </si>
  <si>
    <t>010295415</t>
  </si>
  <si>
    <t>MARI 4</t>
  </si>
  <si>
    <t>010348614</t>
  </si>
  <si>
    <t>GREGORY UNO</t>
  </si>
  <si>
    <t>010334614</t>
  </si>
  <si>
    <t>JANETH</t>
  </si>
  <si>
    <t>010380614</t>
  </si>
  <si>
    <t>NEW DAKOTA</t>
  </si>
  <si>
    <t>010319215</t>
  </si>
  <si>
    <t>NEW DAKOTA 6</t>
  </si>
  <si>
    <t>010355915</t>
  </si>
  <si>
    <t>NEW DAKOTA 8</t>
  </si>
  <si>
    <t>010181614</t>
  </si>
  <si>
    <t>PEACE AND BLESS PERU SAC</t>
  </si>
  <si>
    <t>010135912</t>
  </si>
  <si>
    <t>CHARACAS XXI</t>
  </si>
  <si>
    <t>010342212</t>
  </si>
  <si>
    <t>PRM TA1</t>
  </si>
  <si>
    <t>010342312</t>
  </si>
  <si>
    <t>PRM TA2</t>
  </si>
  <si>
    <t>010342412</t>
  </si>
  <si>
    <t>PRM TA3</t>
  </si>
  <si>
    <t>010347112</t>
  </si>
  <si>
    <t>PRM TA4</t>
  </si>
  <si>
    <t>010354112</t>
  </si>
  <si>
    <t>TAMBILLO XXI</t>
  </si>
  <si>
    <t>010196116</t>
  </si>
  <si>
    <t>STAR BOY 19</t>
  </si>
  <si>
    <t>010017517</t>
  </si>
  <si>
    <t>WUAYNA QHAPAQ III</t>
  </si>
  <si>
    <t>010312316</t>
  </si>
  <si>
    <t>CELIA</t>
  </si>
  <si>
    <t>010186017</t>
  </si>
  <si>
    <t>LA TOÑI 4</t>
  </si>
  <si>
    <t>010186217</t>
  </si>
  <si>
    <t>M22017</t>
  </si>
  <si>
    <t>010186317</t>
  </si>
  <si>
    <t>M220172</t>
  </si>
  <si>
    <t>010250317</t>
  </si>
  <si>
    <t>PANATAHUA II</t>
  </si>
  <si>
    <t>010250417</t>
  </si>
  <si>
    <t>PANATAHUA I</t>
  </si>
  <si>
    <t>010250217</t>
  </si>
  <si>
    <t>PANATAHUA III</t>
  </si>
  <si>
    <t>010250117</t>
  </si>
  <si>
    <t>PANATAHUA IV</t>
  </si>
  <si>
    <t>010249517</t>
  </si>
  <si>
    <t>VIRGINIA DE MONTEORO</t>
  </si>
  <si>
    <t>010249117</t>
  </si>
  <si>
    <t>VIRGINIA IV</t>
  </si>
  <si>
    <t>010031117</t>
  </si>
  <si>
    <t>CIELO 2</t>
  </si>
  <si>
    <t>010031017</t>
  </si>
  <si>
    <t>CIELO 3</t>
  </si>
  <si>
    <t>010030817</t>
  </si>
  <si>
    <t>CIELO 5</t>
  </si>
  <si>
    <t>010452707</t>
  </si>
  <si>
    <t>FUNDICION 04</t>
  </si>
  <si>
    <t>010452807</t>
  </si>
  <si>
    <t>FUNDICION 05</t>
  </si>
  <si>
    <t>010208705</t>
  </si>
  <si>
    <t>SALLA 5</t>
  </si>
  <si>
    <t>540015311</t>
  </si>
  <si>
    <t>AGREGADOS PACIFICO 4</t>
  </si>
  <si>
    <t>050006111</t>
  </si>
  <si>
    <t>BENJAMIN 2011</t>
  </si>
  <si>
    <t>050014503</t>
  </si>
  <si>
    <t>PACIFICO 1 2003</t>
  </si>
  <si>
    <t>050014603</t>
  </si>
  <si>
    <t>PACIFICO 2 2003</t>
  </si>
  <si>
    <t>050015403</t>
  </si>
  <si>
    <t>PACIFICO 3 2003</t>
  </si>
  <si>
    <t>010372913</t>
  </si>
  <si>
    <t>BRYNAJOM YUNCAN</t>
  </si>
  <si>
    <t>010205914</t>
  </si>
  <si>
    <t>BRYNAJOM YUNCAN II</t>
  </si>
  <si>
    <t>010282715</t>
  </si>
  <si>
    <t>MIRAFLORES II</t>
  </si>
  <si>
    <t>010134915</t>
  </si>
  <si>
    <t>YUNCAN III</t>
  </si>
  <si>
    <t>010135115</t>
  </si>
  <si>
    <t>YUNCAN V</t>
  </si>
  <si>
    <t>010240317</t>
  </si>
  <si>
    <t>BACALL</t>
  </si>
  <si>
    <t>010240017</t>
  </si>
  <si>
    <t>SZYSZLO II</t>
  </si>
  <si>
    <t>010239917</t>
  </si>
  <si>
    <t>SZYSZLO I</t>
  </si>
  <si>
    <t>010240117</t>
  </si>
  <si>
    <t>SZYSZLO III</t>
  </si>
  <si>
    <t>010240217</t>
  </si>
  <si>
    <t>SZYSZLO IV</t>
  </si>
  <si>
    <t>010194317</t>
  </si>
  <si>
    <t>CORISUR 31</t>
  </si>
  <si>
    <t>010194217</t>
  </si>
  <si>
    <t>CORISUR 32</t>
  </si>
  <si>
    <t>010194117</t>
  </si>
  <si>
    <t>CORISUR 33</t>
  </si>
  <si>
    <t>010194017</t>
  </si>
  <si>
    <t>CORISUR 47</t>
  </si>
  <si>
    <t>010193917</t>
  </si>
  <si>
    <t>CORISUR 48</t>
  </si>
  <si>
    <t>010013617</t>
  </si>
  <si>
    <t>COMUNIDAD MINERA AGRARIA SAN CRISTOBAL III</t>
  </si>
  <si>
    <t>010013817</t>
  </si>
  <si>
    <t>COMUNIDAD MINERA AGRARIA SAN CRISTOBAL VI</t>
  </si>
  <si>
    <t>010014017</t>
  </si>
  <si>
    <t>COMUNIDAD MINERA AGRARIA SAN CRISTOBAL VIII</t>
  </si>
  <si>
    <t>010015217</t>
  </si>
  <si>
    <t>COMUNIDAD MINERA DESAGUADERO IV</t>
  </si>
  <si>
    <t>010014317</t>
  </si>
  <si>
    <t>JACHA TATITO AYMARA I</t>
  </si>
  <si>
    <t>010286617</t>
  </si>
  <si>
    <t>ANGELICA # 4</t>
  </si>
  <si>
    <t>010379914</t>
  </si>
  <si>
    <t>MINA CULLPA I</t>
  </si>
  <si>
    <t>010326416</t>
  </si>
  <si>
    <t>VICKY VICTORIA II</t>
  </si>
  <si>
    <t>010257015</t>
  </si>
  <si>
    <t>MARIAISABEL 2015</t>
  </si>
  <si>
    <t>010380914</t>
  </si>
  <si>
    <t>MINA VICTORIA</t>
  </si>
  <si>
    <t>010470010</t>
  </si>
  <si>
    <t>AHDK 15</t>
  </si>
  <si>
    <t>010470110</t>
  </si>
  <si>
    <t>AHDK 16</t>
  </si>
  <si>
    <t>010470210</t>
  </si>
  <si>
    <t>AHDK 17</t>
  </si>
  <si>
    <t>010443710</t>
  </si>
  <si>
    <t>AHDK 3</t>
  </si>
  <si>
    <t>010443810</t>
  </si>
  <si>
    <t>AHDK 4</t>
  </si>
  <si>
    <t>010199017</t>
  </si>
  <si>
    <t>CORIHUACULLO 8</t>
  </si>
  <si>
    <t>010160516</t>
  </si>
  <si>
    <t>CORIHUACULLO3</t>
  </si>
  <si>
    <t>010160616</t>
  </si>
  <si>
    <t>CORIHUACULLO4</t>
  </si>
  <si>
    <t>010160416</t>
  </si>
  <si>
    <t>CORIHUACULLO5</t>
  </si>
  <si>
    <t>010198617</t>
  </si>
  <si>
    <t>MULLUNE 2</t>
  </si>
  <si>
    <t>010129207</t>
  </si>
  <si>
    <t>ALTOCOCHA MINE</t>
  </si>
  <si>
    <t>010166607</t>
  </si>
  <si>
    <t>ALTOCOCHA MINE 11</t>
  </si>
  <si>
    <t>010132807</t>
  </si>
  <si>
    <t>ALTOCOCHA MINE 5</t>
  </si>
  <si>
    <t>010159807</t>
  </si>
  <si>
    <t>ALTOCOCHA MINE 7</t>
  </si>
  <si>
    <t>010159707</t>
  </si>
  <si>
    <t>ALTOCOCHA MINE 8</t>
  </si>
  <si>
    <t>010207994</t>
  </si>
  <si>
    <t>EL ALCATRAZ 12</t>
  </si>
  <si>
    <t>010337905</t>
  </si>
  <si>
    <t>FIOPO I</t>
  </si>
  <si>
    <t>010111215</t>
  </si>
  <si>
    <t>TESORO INKA I</t>
  </si>
  <si>
    <t>010111415</t>
  </si>
  <si>
    <t>TESORO INKA II</t>
  </si>
  <si>
    <t>010131705</t>
  </si>
  <si>
    <t>VERA IX</t>
  </si>
  <si>
    <t>010334512</t>
  </si>
  <si>
    <t>CHAPERITO 1</t>
  </si>
  <si>
    <t>010323313</t>
  </si>
  <si>
    <t>CUMBRE ALFA</t>
  </si>
  <si>
    <t>010383113</t>
  </si>
  <si>
    <t>EXPRESS</t>
  </si>
  <si>
    <t>010278013</t>
  </si>
  <si>
    <t>METALICA ALFA</t>
  </si>
  <si>
    <t>010262013</t>
  </si>
  <si>
    <t>SPES</t>
  </si>
  <si>
    <t>010241212</t>
  </si>
  <si>
    <t>YAMINE1 MEP</t>
  </si>
  <si>
    <t>010241112</t>
  </si>
  <si>
    <t>YAMINE2 MEP</t>
  </si>
  <si>
    <t>010142410</t>
  </si>
  <si>
    <t>CERRO NEGRO I</t>
  </si>
  <si>
    <t>010142110</t>
  </si>
  <si>
    <t>RANSA2</t>
  </si>
  <si>
    <t>010142210</t>
  </si>
  <si>
    <t>YACILA1</t>
  </si>
  <si>
    <t>010187817</t>
  </si>
  <si>
    <t>CORI WALLQA 1</t>
  </si>
  <si>
    <t>010001517</t>
  </si>
  <si>
    <t>AZUCENA  02</t>
  </si>
  <si>
    <t>010001417</t>
  </si>
  <si>
    <t>AZUCENA 01</t>
  </si>
  <si>
    <t>010001617</t>
  </si>
  <si>
    <t>AZUCENA 03</t>
  </si>
  <si>
    <t>010187217</t>
  </si>
  <si>
    <t>CORI WALLQA</t>
  </si>
  <si>
    <t>010080409</t>
  </si>
  <si>
    <t>EL COCHARCAS</t>
  </si>
  <si>
    <t>010216717</t>
  </si>
  <si>
    <t>SACRAMENTO 10</t>
  </si>
  <si>
    <t>590005511</t>
  </si>
  <si>
    <t>SACRAMENTO 6</t>
  </si>
  <si>
    <t>010425212</t>
  </si>
  <si>
    <t>SACRAMENTO 8A</t>
  </si>
  <si>
    <t>010425312</t>
  </si>
  <si>
    <t>SACRAMENTO 9</t>
  </si>
  <si>
    <t>010376510</t>
  </si>
  <si>
    <t>SAMCO DINO 15</t>
  </si>
  <si>
    <t>010135012</t>
  </si>
  <si>
    <t>SAMCO DINO 19</t>
  </si>
  <si>
    <t>010251110</t>
  </si>
  <si>
    <t>SAMCO DINO 3</t>
  </si>
  <si>
    <t>010375510</t>
  </si>
  <si>
    <t>SAMCO DINO 5</t>
  </si>
  <si>
    <t>010375810</t>
  </si>
  <si>
    <t>SAMCO DINO 8</t>
  </si>
  <si>
    <t>030011717</t>
  </si>
  <si>
    <t>TRIPLE-A-SEIS</t>
  </si>
  <si>
    <t>030000106</t>
  </si>
  <si>
    <t>TRIPLE-A-CINCO</t>
  </si>
  <si>
    <t>030020705</t>
  </si>
  <si>
    <t>TRIPLE-A-CUATRO</t>
  </si>
  <si>
    <t>030002505</t>
  </si>
  <si>
    <t>TRIPLE-A-TRES</t>
  </si>
  <si>
    <t>010292117</t>
  </si>
  <si>
    <t>ALICE MOON 10</t>
  </si>
  <si>
    <t>010277417</t>
  </si>
  <si>
    <t>ALICE MOON 3</t>
  </si>
  <si>
    <t>010277217</t>
  </si>
  <si>
    <t>ALICE MOON 4</t>
  </si>
  <si>
    <t>010277317</t>
  </si>
  <si>
    <t>ALICE MOON 5</t>
  </si>
  <si>
    <t>620004713</t>
  </si>
  <si>
    <t>HUACORO</t>
  </si>
  <si>
    <t>010090514</t>
  </si>
  <si>
    <t>HUACORO 3</t>
  </si>
  <si>
    <t>010090614</t>
  </si>
  <si>
    <t>HUACORO 4</t>
  </si>
  <si>
    <t>010090714</t>
  </si>
  <si>
    <t>HUACORO 5</t>
  </si>
  <si>
    <t>03003015X01</t>
  </si>
  <si>
    <t>COLQUIRRUMI Nº 23</t>
  </si>
  <si>
    <t>03002379X01</t>
  </si>
  <si>
    <t>COLQUIRRUMI Nº 40</t>
  </si>
  <si>
    <t>03002456X01</t>
  </si>
  <si>
    <t>COLQUIRRUMI Nº 48</t>
  </si>
  <si>
    <t>03002457X01</t>
  </si>
  <si>
    <t>COLQUIRRUMI Nº 49</t>
  </si>
  <si>
    <t>010373103</t>
  </si>
  <si>
    <t>CIELO 11-03</t>
  </si>
  <si>
    <t>010373203</t>
  </si>
  <si>
    <t>CIELO 12-03</t>
  </si>
  <si>
    <t>010378205</t>
  </si>
  <si>
    <t>CIELO 13-05</t>
  </si>
  <si>
    <t>010378105</t>
  </si>
  <si>
    <t>CIELO 14-05</t>
  </si>
  <si>
    <t>010239105</t>
  </si>
  <si>
    <t>CEL 123</t>
  </si>
  <si>
    <t>010234415</t>
  </si>
  <si>
    <t>CEL 150</t>
  </si>
  <si>
    <t>010410607</t>
  </si>
  <si>
    <t>COBRE CELESTIAL</t>
  </si>
  <si>
    <t>030009708</t>
  </si>
  <si>
    <t>RONIE IV</t>
  </si>
  <si>
    <t>010034211</t>
  </si>
  <si>
    <t>VM 336</t>
  </si>
  <si>
    <t>010034311</t>
  </si>
  <si>
    <t>VM 337</t>
  </si>
  <si>
    <t>010033611</t>
  </si>
  <si>
    <t>VM 342</t>
  </si>
  <si>
    <t>010033311</t>
  </si>
  <si>
    <t>VM 344</t>
  </si>
  <si>
    <t>010319716</t>
  </si>
  <si>
    <t>CALTOPA 102</t>
  </si>
  <si>
    <t>010319816</t>
  </si>
  <si>
    <t>CALTOPA 103</t>
  </si>
  <si>
    <t>010046817</t>
  </si>
  <si>
    <t>CANTAGALLO 102</t>
  </si>
  <si>
    <t>010016916</t>
  </si>
  <si>
    <t>LARASGA XI</t>
  </si>
  <si>
    <t>010014305</t>
  </si>
  <si>
    <t>CAUTIVITO IV</t>
  </si>
  <si>
    <t>010155113</t>
  </si>
  <si>
    <t>NALU</t>
  </si>
  <si>
    <t>010155013</t>
  </si>
  <si>
    <t>PAPATU</t>
  </si>
  <si>
    <t>010282304</t>
  </si>
  <si>
    <t>SANTA ROSA DE SUYO</t>
  </si>
  <si>
    <t>010204817</t>
  </si>
  <si>
    <t>CERROAZUL2017</t>
  </si>
  <si>
    <t>010250016</t>
  </si>
  <si>
    <t>ALCAPARROSAMINE</t>
  </si>
  <si>
    <t>010204717</t>
  </si>
  <si>
    <t>ANTAKERO MINE</t>
  </si>
  <si>
    <t>010204617</t>
  </si>
  <si>
    <t>FACTOR2017</t>
  </si>
  <si>
    <t>010464406</t>
  </si>
  <si>
    <t>POCOLOY</t>
  </si>
  <si>
    <t>010308308</t>
  </si>
  <si>
    <t>POCOLOY I</t>
  </si>
  <si>
    <t>010016209</t>
  </si>
  <si>
    <t>POCOLOY V</t>
  </si>
  <si>
    <t>010016409</t>
  </si>
  <si>
    <t>POCOLOY VI</t>
  </si>
  <si>
    <t>010169116</t>
  </si>
  <si>
    <t>SAN ALEJANDRO 12</t>
  </si>
  <si>
    <t>010169316</t>
  </si>
  <si>
    <t>SAN ALEJANDRO 15</t>
  </si>
  <si>
    <t>010169416</t>
  </si>
  <si>
    <t>SAN ALEJANDRO 27</t>
  </si>
  <si>
    <t>010169216</t>
  </si>
  <si>
    <t>SAN ALEJANDRO 29</t>
  </si>
  <si>
    <t>010166516</t>
  </si>
  <si>
    <t>BUTCHA 1</t>
  </si>
  <si>
    <t>010166616</t>
  </si>
  <si>
    <t>BUTCHA 3</t>
  </si>
  <si>
    <t>010166416</t>
  </si>
  <si>
    <t>BUTCHA PRIMERA</t>
  </si>
  <si>
    <t>010166316</t>
  </si>
  <si>
    <t>BUTCHA SEGUNDA</t>
  </si>
  <si>
    <t>010141814</t>
  </si>
  <si>
    <t>MARTHA 141</t>
  </si>
  <si>
    <t>010130217</t>
  </si>
  <si>
    <t>SAN JOSE 117</t>
  </si>
  <si>
    <t>010291004</t>
  </si>
  <si>
    <t>VIZCACHACA 04</t>
  </si>
  <si>
    <t>650012710</t>
  </si>
  <si>
    <t>VIZCACHACA 05</t>
  </si>
  <si>
    <t>010366108</t>
  </si>
  <si>
    <t>PAITA 1</t>
  </si>
  <si>
    <t>010366208</t>
  </si>
  <si>
    <t>PAITA 2</t>
  </si>
  <si>
    <t>010365908</t>
  </si>
  <si>
    <t>VICE 1</t>
  </si>
  <si>
    <t>010366008</t>
  </si>
  <si>
    <t>VICE 2</t>
  </si>
  <si>
    <t>010361015</t>
  </si>
  <si>
    <t>DORIS DOS CHICLAYO</t>
  </si>
  <si>
    <t>030030116</t>
  </si>
  <si>
    <t>DORIS TREINTAICINCO 2017</t>
  </si>
  <si>
    <t>010361115</t>
  </si>
  <si>
    <t>DORIS TRES</t>
  </si>
  <si>
    <t>030000516</t>
  </si>
  <si>
    <t>DORIS DIEZ</t>
  </si>
  <si>
    <t>010175296</t>
  </si>
  <si>
    <t>HUANES 96</t>
  </si>
  <si>
    <t>020001615</t>
  </si>
  <si>
    <t>MINA HUANES</t>
  </si>
  <si>
    <t>620011414</t>
  </si>
  <si>
    <t>MINA TANQUISH</t>
  </si>
  <si>
    <t>620002108</t>
  </si>
  <si>
    <t>RITA ELEANA</t>
  </si>
  <si>
    <t>080021216</t>
  </si>
  <si>
    <t>SASY</t>
  </si>
  <si>
    <t>080014016</t>
  </si>
  <si>
    <t>MANUEL 86</t>
  </si>
  <si>
    <t>080017016</t>
  </si>
  <si>
    <t>OLLACHEA 13</t>
  </si>
  <si>
    <t>080022116</t>
  </si>
  <si>
    <t>QORI ÑUSTA</t>
  </si>
  <si>
    <t>030031816</t>
  </si>
  <si>
    <t>VILLANQUINA 2</t>
  </si>
  <si>
    <t>010064617</t>
  </si>
  <si>
    <t>VILLANQUINA 6</t>
  </si>
  <si>
    <t>030031916A</t>
  </si>
  <si>
    <t>ZAMBITA 2</t>
  </si>
  <si>
    <t>030027516</t>
  </si>
  <si>
    <t>ZAMBITA 2016</t>
  </si>
  <si>
    <t>010114807</t>
  </si>
  <si>
    <t>CHANAPE IV</t>
  </si>
  <si>
    <t>010122207</t>
  </si>
  <si>
    <t>PACOCOCHA ESTE</t>
  </si>
  <si>
    <t>010116307</t>
  </si>
  <si>
    <t>PINCULLO 1</t>
  </si>
  <si>
    <t>010121907</t>
  </si>
  <si>
    <t>PUCACORRAL - CHANAPE</t>
  </si>
  <si>
    <t>010262617</t>
  </si>
  <si>
    <t>EDWARD L-2</t>
  </si>
  <si>
    <t>010262717</t>
  </si>
  <si>
    <t>EDWARD L-1</t>
  </si>
  <si>
    <t>010262517</t>
  </si>
  <si>
    <t>EDWARD L-3</t>
  </si>
  <si>
    <t>010262417</t>
  </si>
  <si>
    <t>EDWARD L-4</t>
  </si>
  <si>
    <t>040017217</t>
  </si>
  <si>
    <t>RITO10</t>
  </si>
  <si>
    <t>040011416</t>
  </si>
  <si>
    <t>RITO 7</t>
  </si>
  <si>
    <t>040018416</t>
  </si>
  <si>
    <t>RITO 8</t>
  </si>
  <si>
    <t>040018816</t>
  </si>
  <si>
    <t>RITO 9</t>
  </si>
  <si>
    <t>010124496</t>
  </si>
  <si>
    <t>LA PROVIDENCIA 2</t>
  </si>
  <si>
    <t>010124596</t>
  </si>
  <si>
    <t>LA PROVIDENCIA 3</t>
  </si>
  <si>
    <t>010230796</t>
  </si>
  <si>
    <t>LA PROVIDENCIA 6</t>
  </si>
  <si>
    <t>010047892</t>
  </si>
  <si>
    <t>SANTA ROSA Nº 1</t>
  </si>
  <si>
    <t>030001514</t>
  </si>
  <si>
    <t>MILLOTINGO  XX</t>
  </si>
  <si>
    <t>030027413</t>
  </si>
  <si>
    <t>PRODIGIO  CX</t>
  </si>
  <si>
    <t>030026513</t>
  </si>
  <si>
    <t>PRODIGIO CCC</t>
  </si>
  <si>
    <t>030027313</t>
  </si>
  <si>
    <t>PRODIGIO CXX</t>
  </si>
  <si>
    <t>010172002</t>
  </si>
  <si>
    <t>AGUA PERDIDA N° 7</t>
  </si>
  <si>
    <t>010093702</t>
  </si>
  <si>
    <t>AGUA PERDIDA Nº4</t>
  </si>
  <si>
    <t>010093302</t>
  </si>
  <si>
    <t>AGUA PERDIDA Nº5</t>
  </si>
  <si>
    <t>010269214</t>
  </si>
  <si>
    <t>CAÑIHUARA</t>
  </si>
  <si>
    <t>010209015</t>
  </si>
  <si>
    <t>EL PUNEÑO 12</t>
  </si>
  <si>
    <t>010209115</t>
  </si>
  <si>
    <t>EL PUNEÑO 13</t>
  </si>
  <si>
    <t>010209515</t>
  </si>
  <si>
    <t>EL PUNEÑO 18</t>
  </si>
  <si>
    <t>010263215</t>
  </si>
  <si>
    <t>EL PUNEÑO 22 A</t>
  </si>
  <si>
    <t>010169817</t>
  </si>
  <si>
    <t>CLAUDIA TRES 2017</t>
  </si>
  <si>
    <t>010618008</t>
  </si>
  <si>
    <t>CLAUDIA 2008</t>
  </si>
  <si>
    <t>010164117</t>
  </si>
  <si>
    <t>CLAUDIA DOS 2017</t>
  </si>
  <si>
    <t>010045116</t>
  </si>
  <si>
    <t>SHIROKO 11</t>
  </si>
  <si>
    <t>010247914</t>
  </si>
  <si>
    <t>SHIROKO 6</t>
  </si>
  <si>
    <t>010316214</t>
  </si>
  <si>
    <t>SHIROKO 7</t>
  </si>
  <si>
    <t>010342910</t>
  </si>
  <si>
    <t>EL DORADO III</t>
  </si>
  <si>
    <t>010343010</t>
  </si>
  <si>
    <t>ELDORADOI</t>
  </si>
  <si>
    <t>010342810</t>
  </si>
  <si>
    <t>ELDORADOII</t>
  </si>
  <si>
    <t>10011197X01</t>
  </si>
  <si>
    <t>CHAIPI 6</t>
  </si>
  <si>
    <t>010178799</t>
  </si>
  <si>
    <t>EUROTEK N° 5</t>
  </si>
  <si>
    <t>010177203</t>
  </si>
  <si>
    <t>EUROTEK Nº2-2003</t>
  </si>
  <si>
    <t>010268716</t>
  </si>
  <si>
    <t>FRESIA 7</t>
  </si>
  <si>
    <t>010268816</t>
  </si>
  <si>
    <t>FRESIA 8</t>
  </si>
  <si>
    <t>010268916</t>
  </si>
  <si>
    <t>FRESIA 9</t>
  </si>
  <si>
    <t>010148014</t>
  </si>
  <si>
    <t>COMPAÑIA MINERA CARAL SAC</t>
  </si>
  <si>
    <t>010198614</t>
  </si>
  <si>
    <t>ELISA 2014</t>
  </si>
  <si>
    <t>010199214</t>
  </si>
  <si>
    <t>ELISA 2014 II</t>
  </si>
  <si>
    <t>010031817</t>
  </si>
  <si>
    <t>MARIO BROS 1</t>
  </si>
  <si>
    <t>010031617</t>
  </si>
  <si>
    <t>MARIO BROS 3</t>
  </si>
  <si>
    <t>010031417</t>
  </si>
  <si>
    <t>MARIO BROS 5</t>
  </si>
  <si>
    <t>030001614</t>
  </si>
  <si>
    <t>RIO MONTE   XL</t>
  </si>
  <si>
    <t>030001314</t>
  </si>
  <si>
    <t>RIO MONTE XX</t>
  </si>
  <si>
    <t>030001214</t>
  </si>
  <si>
    <t>RIO MONTE XXX</t>
  </si>
  <si>
    <t>010216814</t>
  </si>
  <si>
    <t>SANTA ISABEL DE ATAPRA DOS</t>
  </si>
  <si>
    <t>010150915</t>
  </si>
  <si>
    <t>SANTA ISABEL DE ATAPRA TRES</t>
  </si>
  <si>
    <t>010216714</t>
  </si>
  <si>
    <t>SANTA ISABEL DE ATAPRA UNO</t>
  </si>
  <si>
    <t>010321003</t>
  </si>
  <si>
    <t>ANIVERSARIO XXV CINCO</t>
  </si>
  <si>
    <t>AMAZONAS</t>
  </si>
  <si>
    <t>010320603</t>
  </si>
  <si>
    <t>ANIVERSARIO XXV UNO</t>
  </si>
  <si>
    <t>010100904</t>
  </si>
  <si>
    <t>MIRATHE 1</t>
  </si>
  <si>
    <t>050010317</t>
  </si>
  <si>
    <t>TOMAZA II</t>
  </si>
  <si>
    <t>050010417</t>
  </si>
  <si>
    <t>TOMAZA III</t>
  </si>
  <si>
    <t>050010217</t>
  </si>
  <si>
    <t>TOMAZAI</t>
  </si>
  <si>
    <t>080021017</t>
  </si>
  <si>
    <t>CAROLE 2</t>
  </si>
  <si>
    <t>080016814</t>
  </si>
  <si>
    <t>SEÑOR DE PUCARA  1</t>
  </si>
  <si>
    <t>080016914</t>
  </si>
  <si>
    <t>SEÑOR DE PUCARA 2</t>
  </si>
  <si>
    <t>010296817</t>
  </si>
  <si>
    <t>ESCOLASTICA I</t>
  </si>
  <si>
    <t>010297017</t>
  </si>
  <si>
    <t>ESCOLASTICA III</t>
  </si>
  <si>
    <t>010297417</t>
  </si>
  <si>
    <t>ESCOLASTICA VII</t>
  </si>
  <si>
    <t>050005707</t>
  </si>
  <si>
    <t>TONALIA 2</t>
  </si>
  <si>
    <t>050005807</t>
  </si>
  <si>
    <t>TONALIA 3</t>
  </si>
  <si>
    <t>050006107</t>
  </si>
  <si>
    <t>TONALIA 6</t>
  </si>
  <si>
    <t>010249217</t>
  </si>
  <si>
    <t>VIRGINIA DE MONTEORO III</t>
  </si>
  <si>
    <t>010249417</t>
  </si>
  <si>
    <t>VIRGINIA I</t>
  </si>
  <si>
    <t>010249317</t>
  </si>
  <si>
    <t>VIRGINIA II</t>
  </si>
  <si>
    <t>010196215</t>
  </si>
  <si>
    <t>INMACULADA H10</t>
  </si>
  <si>
    <t>010138115</t>
  </si>
  <si>
    <t>INMACULADA-HO4</t>
  </si>
  <si>
    <t>010138315</t>
  </si>
  <si>
    <t>LIPUCHO 5</t>
  </si>
  <si>
    <t>010254607</t>
  </si>
  <si>
    <t>YAULIYACU 28</t>
  </si>
  <si>
    <t>010442807</t>
  </si>
  <si>
    <t>YAULIYACU 37</t>
  </si>
  <si>
    <t>010442707</t>
  </si>
  <si>
    <t>YAULIYACU 38</t>
  </si>
  <si>
    <t>010140917</t>
  </si>
  <si>
    <t>MINA ONCE</t>
  </si>
  <si>
    <t>010140117</t>
  </si>
  <si>
    <t>MINA SEIS</t>
  </si>
  <si>
    <t>010140717</t>
  </si>
  <si>
    <t>MINA SIETE</t>
  </si>
  <si>
    <t>010321117</t>
  </si>
  <si>
    <t>LULITO 3</t>
  </si>
  <si>
    <t>010327817</t>
  </si>
  <si>
    <t>LULITO 5</t>
  </si>
  <si>
    <t>010320917</t>
  </si>
  <si>
    <t>LULITO 2</t>
  </si>
  <si>
    <t>010044012</t>
  </si>
  <si>
    <t>TROY 29</t>
  </si>
  <si>
    <t>010114016</t>
  </si>
  <si>
    <t>TROY 52</t>
  </si>
  <si>
    <t>010168216</t>
  </si>
  <si>
    <t>TROY 54</t>
  </si>
  <si>
    <t>010153616</t>
  </si>
  <si>
    <t>CERRO ALGEZ</t>
  </si>
  <si>
    <t>110005316</t>
  </si>
  <si>
    <t>CERRO SHISHUPAMPA</t>
  </si>
  <si>
    <t>010123016</t>
  </si>
  <si>
    <t>TULLA JC</t>
  </si>
  <si>
    <t>010060716</t>
  </si>
  <si>
    <t>ROX161</t>
  </si>
  <si>
    <t>010213114</t>
  </si>
  <si>
    <t>BAHIA BLANCA I</t>
  </si>
  <si>
    <t>010060616</t>
  </si>
  <si>
    <t>ROX162</t>
  </si>
  <si>
    <t>010342615</t>
  </si>
  <si>
    <t>SUYAY</t>
  </si>
  <si>
    <t>010342315</t>
  </si>
  <si>
    <t>AGREMINSER PERU</t>
  </si>
  <si>
    <t>010203916</t>
  </si>
  <si>
    <t>YURAQ RUMI</t>
  </si>
  <si>
    <t>010187106</t>
  </si>
  <si>
    <t>MARIA DOLORES 2006</t>
  </si>
  <si>
    <t>650016011</t>
  </si>
  <si>
    <t>MARIA DOLORES 2011</t>
  </si>
  <si>
    <t>010150302</t>
  </si>
  <si>
    <t>MERCEDES 3L</t>
  </si>
  <si>
    <t>1510970AX01</t>
  </si>
  <si>
    <t>CACHACO Nº 43</t>
  </si>
  <si>
    <t>010388296</t>
  </si>
  <si>
    <t>VALIENTE SIETE</t>
  </si>
  <si>
    <t>010022795</t>
  </si>
  <si>
    <t>VELOCIRAPTOR 123</t>
  </si>
  <si>
    <t>010247217</t>
  </si>
  <si>
    <t>MA 17-21</t>
  </si>
  <si>
    <t>010109617</t>
  </si>
  <si>
    <t>MA 17-8</t>
  </si>
  <si>
    <t>010109517</t>
  </si>
  <si>
    <t>MA 17-9</t>
  </si>
  <si>
    <t>010155511</t>
  </si>
  <si>
    <t>CRONOS XI</t>
  </si>
  <si>
    <t>010303108</t>
  </si>
  <si>
    <t>VITTORIO1</t>
  </si>
  <si>
    <t>010508008</t>
  </si>
  <si>
    <t>VITTORIO2</t>
  </si>
  <si>
    <t>010250407</t>
  </si>
  <si>
    <t>CHARITO III</t>
  </si>
  <si>
    <t>010250307</t>
  </si>
  <si>
    <t>JESUCHO II 2007</t>
  </si>
  <si>
    <t>010190614</t>
  </si>
  <si>
    <t>JULITO V 2014</t>
  </si>
  <si>
    <t>540008508</t>
  </si>
  <si>
    <t>ACHANIZO 2008</t>
  </si>
  <si>
    <t>540007108</t>
  </si>
  <si>
    <t>PACIFIC 1</t>
  </si>
  <si>
    <t>010382806</t>
  </si>
  <si>
    <t>UCUCHA</t>
  </si>
  <si>
    <t>030008497</t>
  </si>
  <si>
    <t>LA RAMADA</t>
  </si>
  <si>
    <t>010052098</t>
  </si>
  <si>
    <t>ROSALITO</t>
  </si>
  <si>
    <t>010412597</t>
  </si>
  <si>
    <t>TIMNA</t>
  </si>
  <si>
    <t>010033606</t>
  </si>
  <si>
    <t>CHANCA 908</t>
  </si>
  <si>
    <t>010033706</t>
  </si>
  <si>
    <t>CHANCA 909</t>
  </si>
  <si>
    <t>010033806</t>
  </si>
  <si>
    <t>CHANCA 910</t>
  </si>
  <si>
    <t>010176106</t>
  </si>
  <si>
    <t>CMSM 018</t>
  </si>
  <si>
    <t>010425806</t>
  </si>
  <si>
    <t>CMSM 035</t>
  </si>
  <si>
    <t>010425706</t>
  </si>
  <si>
    <t>CMSM 036</t>
  </si>
  <si>
    <t>540001115</t>
  </si>
  <si>
    <t>LESLIE I</t>
  </si>
  <si>
    <t>050036415</t>
  </si>
  <si>
    <t>MINING GOLDEN I</t>
  </si>
  <si>
    <t>050036515</t>
  </si>
  <si>
    <t>MINING GOLDEN II</t>
  </si>
  <si>
    <t>050006411</t>
  </si>
  <si>
    <t>AGREGADOS PACIFICO 1</t>
  </si>
  <si>
    <t>540015611</t>
  </si>
  <si>
    <t>AGREGADOS PACIFICO 2</t>
  </si>
  <si>
    <t>010268217</t>
  </si>
  <si>
    <t>NICHOLAS III</t>
  </si>
  <si>
    <t>010415106</t>
  </si>
  <si>
    <t>BUBBA2</t>
  </si>
  <si>
    <t>010415207</t>
  </si>
  <si>
    <t>NICOLETA 11</t>
  </si>
  <si>
    <t>010129309</t>
  </si>
  <si>
    <t>PILLU 3</t>
  </si>
  <si>
    <t>010069913</t>
  </si>
  <si>
    <t>CRUZ SOLITARIA 4</t>
  </si>
  <si>
    <t>010086213</t>
  </si>
  <si>
    <t>PLAYA MACARENA</t>
  </si>
  <si>
    <t>010344912</t>
  </si>
  <si>
    <t>QUITA CALZON</t>
  </si>
  <si>
    <t>010011717</t>
  </si>
  <si>
    <t>CESAR GABRIEL 1</t>
  </si>
  <si>
    <t>010011617</t>
  </si>
  <si>
    <t>CESAR GABRIEL 2</t>
  </si>
  <si>
    <t>010011517</t>
  </si>
  <si>
    <t>CESAR GABRIEL 3</t>
  </si>
  <si>
    <t>010185610</t>
  </si>
  <si>
    <t>TAURUS 1291</t>
  </si>
  <si>
    <t>010186310</t>
  </si>
  <si>
    <t>TAURUS1292</t>
  </si>
  <si>
    <t>010186010</t>
  </si>
  <si>
    <t>TAURUS1293</t>
  </si>
  <si>
    <t>040002817</t>
  </si>
  <si>
    <t>KORY MAQUI 2017 VI</t>
  </si>
  <si>
    <t>070000216</t>
  </si>
  <si>
    <t>RAYME 2016</t>
  </si>
  <si>
    <t>070000316</t>
  </si>
  <si>
    <t>RAYME 2016 UNO</t>
  </si>
  <si>
    <t>010003701</t>
  </si>
  <si>
    <t>APARECER</t>
  </si>
  <si>
    <t>010200198</t>
  </si>
  <si>
    <t>APARRAR</t>
  </si>
  <si>
    <t>010679695</t>
  </si>
  <si>
    <t>APARRE</t>
  </si>
  <si>
    <t>010242804</t>
  </si>
  <si>
    <t>BARBA SEGUNDA</t>
  </si>
  <si>
    <t>010242704</t>
  </si>
  <si>
    <t>DON FELIPE COCHAS</t>
  </si>
  <si>
    <t>010044106</t>
  </si>
  <si>
    <t>NUEVO SAN MIGUEL</t>
  </si>
  <si>
    <t>010249717</t>
  </si>
  <si>
    <t>EL OLIVO III</t>
  </si>
  <si>
    <t>010249817</t>
  </si>
  <si>
    <t>EL OLIVO IV</t>
  </si>
  <si>
    <t>010249917</t>
  </si>
  <si>
    <t>EL OLIVO V</t>
  </si>
  <si>
    <t>040021417</t>
  </si>
  <si>
    <t>INVERSIONES HAPU II</t>
  </si>
  <si>
    <t>040021617</t>
  </si>
  <si>
    <t>INVERSIONES HAPU IV</t>
  </si>
  <si>
    <t>040021717</t>
  </si>
  <si>
    <t>INVERSIONES HAPU  V</t>
  </si>
  <si>
    <t>10008035X01</t>
  </si>
  <si>
    <t>SACRAMENTO 3</t>
  </si>
  <si>
    <t>10008036X01</t>
  </si>
  <si>
    <t>SACRAMENTO 4</t>
  </si>
  <si>
    <t>590005611</t>
  </si>
  <si>
    <t>SACRAMENTO 5</t>
  </si>
  <si>
    <t>010158517</t>
  </si>
  <si>
    <t>SAMIYUX DOS</t>
  </si>
  <si>
    <t>010158417</t>
  </si>
  <si>
    <t>SAMIYUX TRES</t>
  </si>
  <si>
    <t>010158617</t>
  </si>
  <si>
    <t>SAMIYUX UNO</t>
  </si>
  <si>
    <t>010321211</t>
  </si>
  <si>
    <t>SHANGRILA ONE</t>
  </si>
  <si>
    <t>010321311</t>
  </si>
  <si>
    <t>SHANGRILA THREE</t>
  </si>
  <si>
    <t>010321111</t>
  </si>
  <si>
    <t>SHANGRILA TWO</t>
  </si>
  <si>
    <t>010173517</t>
  </si>
  <si>
    <t>WAMAN DE LOS MOLLES II 2017</t>
  </si>
  <si>
    <t>010173617</t>
  </si>
  <si>
    <t>WAMAN DE LOS MOLLES III 2017</t>
  </si>
  <si>
    <t>010173717</t>
  </si>
  <si>
    <t>WAMAN DE LOS MOLLES IV 2017</t>
  </si>
  <si>
    <t>010208815</t>
  </si>
  <si>
    <t>EL PUNEÑO 11</t>
  </si>
  <si>
    <t>010208915</t>
  </si>
  <si>
    <t>EL PUNEÑO 17</t>
  </si>
  <si>
    <t>010263315</t>
  </si>
  <si>
    <t>EL PUNEÑO 22 B</t>
  </si>
  <si>
    <t>010243715</t>
  </si>
  <si>
    <t>MI GRACE II</t>
  </si>
  <si>
    <t>010314216</t>
  </si>
  <si>
    <t>LA VIEJA GUADA</t>
  </si>
  <si>
    <t>010210015</t>
  </si>
  <si>
    <t>MI GRACE</t>
  </si>
  <si>
    <t>010134206</t>
  </si>
  <si>
    <t>CUPRITA 2006</t>
  </si>
  <si>
    <t>010134306</t>
  </si>
  <si>
    <t>EVITA DEL ROCIO 2006</t>
  </si>
  <si>
    <t>010069906</t>
  </si>
  <si>
    <t>EVITA DEL ROCIO RPA</t>
  </si>
  <si>
    <t>010019113</t>
  </si>
  <si>
    <t>DHANYA</t>
  </si>
  <si>
    <t>010425512</t>
  </si>
  <si>
    <t>ROLF-2</t>
  </si>
  <si>
    <t>010019013</t>
  </si>
  <si>
    <t>TANGAROA</t>
  </si>
  <si>
    <t>010233617</t>
  </si>
  <si>
    <t>VIJOZ 02</t>
  </si>
  <si>
    <t>010233517</t>
  </si>
  <si>
    <t>VIJOZ 03</t>
  </si>
  <si>
    <t>010233217</t>
  </si>
  <si>
    <t>VIJOZ 06</t>
  </si>
  <si>
    <t>010286616</t>
  </si>
  <si>
    <t>MACO 31</t>
  </si>
  <si>
    <t>010286516</t>
  </si>
  <si>
    <t>MACO 32</t>
  </si>
  <si>
    <t>010103215</t>
  </si>
  <si>
    <t>MACO 23</t>
  </si>
  <si>
    <t>010312017</t>
  </si>
  <si>
    <t>OSCAR PRIME 2</t>
  </si>
  <si>
    <t>010045817</t>
  </si>
  <si>
    <t>DANIEL PRIME</t>
  </si>
  <si>
    <t>010126416</t>
  </si>
  <si>
    <t>OSCAR PRIME</t>
  </si>
  <si>
    <t>010055805</t>
  </si>
  <si>
    <t>ESTRELLITA DEL SUR 1</t>
  </si>
  <si>
    <t>010113196</t>
  </si>
  <si>
    <t>LAS VILCAS</t>
  </si>
  <si>
    <t>010348797</t>
  </si>
  <si>
    <t>TOMINA</t>
  </si>
  <si>
    <t>010225710</t>
  </si>
  <si>
    <t>DIEZ HERMANOS 2010</t>
  </si>
  <si>
    <t>520007510</t>
  </si>
  <si>
    <t>DOS HERMANOS WILY FRED</t>
  </si>
  <si>
    <t>010467110</t>
  </si>
  <si>
    <t>AURITA SUR IV</t>
  </si>
  <si>
    <t>540003611</t>
  </si>
  <si>
    <t>AURITA SUR V</t>
  </si>
  <si>
    <t>010236113</t>
  </si>
  <si>
    <t>EL PODEROSO ADOLFO VII</t>
  </si>
  <si>
    <t>010134313</t>
  </si>
  <si>
    <t>SANTA ISABEL IV</t>
  </si>
  <si>
    <t>010244914</t>
  </si>
  <si>
    <t>ALGEZ I</t>
  </si>
  <si>
    <t>010061704</t>
  </si>
  <si>
    <t>MARCO I</t>
  </si>
  <si>
    <t>010012717</t>
  </si>
  <si>
    <t>MONONA I</t>
  </si>
  <si>
    <t>010012817</t>
  </si>
  <si>
    <t>MONONA II</t>
  </si>
  <si>
    <t>010151816</t>
  </si>
  <si>
    <t>GOLDSUYO</t>
  </si>
  <si>
    <t>010313714</t>
  </si>
  <si>
    <t>VIRGEN DEL CARMEN DE ÁTICO</t>
  </si>
  <si>
    <t>010334015</t>
  </si>
  <si>
    <t>E M I</t>
  </si>
  <si>
    <t>010334115</t>
  </si>
  <si>
    <t>MARIO 2015</t>
  </si>
  <si>
    <t>010193014</t>
  </si>
  <si>
    <t>MARIA AUREA 2</t>
  </si>
  <si>
    <t>010192914</t>
  </si>
  <si>
    <t>MARIA AUREA 3</t>
  </si>
  <si>
    <t>010099413</t>
  </si>
  <si>
    <t>HUACO CUCHO DOCE</t>
  </si>
  <si>
    <t>010099513</t>
  </si>
  <si>
    <t>HUACO CUCHO TRECE</t>
  </si>
  <si>
    <t>010155417</t>
  </si>
  <si>
    <t>FORTALEZA DOS</t>
  </si>
  <si>
    <t>010155517</t>
  </si>
  <si>
    <t>NUEVA FORTALEZA UNO</t>
  </si>
  <si>
    <t>010029717</t>
  </si>
  <si>
    <t>CANTERA VIRGEN DEL CARMEN N° 4</t>
  </si>
  <si>
    <t>010029817</t>
  </si>
  <si>
    <t>LLAMITA GOLD</t>
  </si>
  <si>
    <t>010013308</t>
  </si>
  <si>
    <t>LA SORPRESA</t>
  </si>
  <si>
    <t>010013208</t>
  </si>
  <si>
    <t>PARIO PAULA</t>
  </si>
  <si>
    <t>040015017</t>
  </si>
  <si>
    <t>PALOMINO I</t>
  </si>
  <si>
    <t>070045717</t>
  </si>
  <si>
    <t>PALOMINO IV</t>
  </si>
  <si>
    <t>060000917</t>
  </si>
  <si>
    <t>PONCE 1</t>
  </si>
  <si>
    <t>060001017</t>
  </si>
  <si>
    <t>PONCE 2</t>
  </si>
  <si>
    <t>050026517</t>
  </si>
  <si>
    <t>LA PRINCESITA LEYDI</t>
  </si>
  <si>
    <t>050010517</t>
  </si>
  <si>
    <t>PICO DE ORO 2018</t>
  </si>
  <si>
    <t>040024817</t>
  </si>
  <si>
    <t>ROSA LA PODEROSA 2</t>
  </si>
  <si>
    <t>040024917</t>
  </si>
  <si>
    <t>ROSA LA PODEROSA 3</t>
  </si>
  <si>
    <t>070016807</t>
  </si>
  <si>
    <t>DAGO</t>
  </si>
  <si>
    <t>070030704</t>
  </si>
  <si>
    <t>TRES MARIAS UNO</t>
  </si>
  <si>
    <t>010271816</t>
  </si>
  <si>
    <t>CANTERA OCHO ASES II</t>
  </si>
  <si>
    <t>010301514</t>
  </si>
  <si>
    <t>CANTERA OCHO ASES</t>
  </si>
  <si>
    <t>010332103</t>
  </si>
  <si>
    <t>DON GUILLERMO</t>
  </si>
  <si>
    <t>010385406</t>
  </si>
  <si>
    <t>LOS CONDORES 2007</t>
  </si>
  <si>
    <t>010127208</t>
  </si>
  <si>
    <t>AGUILA REAL</t>
  </si>
  <si>
    <t>010127108</t>
  </si>
  <si>
    <t>CARLOS RODRIGO</t>
  </si>
  <si>
    <t>010075414</t>
  </si>
  <si>
    <t>FUNDIDO</t>
  </si>
  <si>
    <t>010277913</t>
  </si>
  <si>
    <t>SILVER MG</t>
  </si>
  <si>
    <t>010167315</t>
  </si>
  <si>
    <t>AARON EC</t>
  </si>
  <si>
    <t>010153115</t>
  </si>
  <si>
    <t>ANY EC</t>
  </si>
  <si>
    <t>010007416</t>
  </si>
  <si>
    <t>EL PATRON 2</t>
  </si>
  <si>
    <t>010007216</t>
  </si>
  <si>
    <t>EL PATRON 3</t>
  </si>
  <si>
    <t>050019517</t>
  </si>
  <si>
    <t>AGREGADOS MAJES</t>
  </si>
  <si>
    <t>050014917</t>
  </si>
  <si>
    <t>CHILI</t>
  </si>
  <si>
    <t>010494106</t>
  </si>
  <si>
    <t>ALQUIMIA 1</t>
  </si>
  <si>
    <t>010493906</t>
  </si>
  <si>
    <t>ALQUIMIA 2</t>
  </si>
  <si>
    <t>08023002X01</t>
  </si>
  <si>
    <t>FELISA ROSA</t>
  </si>
  <si>
    <t>08022001X01</t>
  </si>
  <si>
    <t>MELVA ROSA</t>
  </si>
  <si>
    <t>010007017</t>
  </si>
  <si>
    <t>CHAVINX I</t>
  </si>
  <si>
    <t>010488708</t>
  </si>
  <si>
    <t>MONTERRICO IV</t>
  </si>
  <si>
    <t>010126413</t>
  </si>
  <si>
    <t>NATURALEZA BELLA III</t>
  </si>
  <si>
    <t>010368610</t>
  </si>
  <si>
    <t>SANTA PATRICIA DE LOCUMBA</t>
  </si>
  <si>
    <t>040022517</t>
  </si>
  <si>
    <t>CCARAÑAHUI C.C.HAMPATURA</t>
  </si>
  <si>
    <t>040022617</t>
  </si>
  <si>
    <t>KUTY PALOMANI MINAS TOCCO YAURICUNCA</t>
  </si>
  <si>
    <t>010104317</t>
  </si>
  <si>
    <t>HUAÑARAYA</t>
  </si>
  <si>
    <t>080005509</t>
  </si>
  <si>
    <t>MINA HUAÑARAYA PEÑON DE ORO</t>
  </si>
  <si>
    <t>620004217</t>
  </si>
  <si>
    <t>DOMITILA P</t>
  </si>
  <si>
    <t>620004317</t>
  </si>
  <si>
    <t>TRES ESTRELLAS Z Y C</t>
  </si>
  <si>
    <t>010288614</t>
  </si>
  <si>
    <t>BALA I 2014</t>
  </si>
  <si>
    <t>010288714</t>
  </si>
  <si>
    <t>BALA II 2014</t>
  </si>
  <si>
    <t>640000510</t>
  </si>
  <si>
    <t>DON ROMULO III</t>
  </si>
  <si>
    <t>640000610</t>
  </si>
  <si>
    <t>DON ROMULO V</t>
  </si>
  <si>
    <t>050017912</t>
  </si>
  <si>
    <t>LADRIPESA I</t>
  </si>
  <si>
    <t>050009414</t>
  </si>
  <si>
    <t>LADRIPESA II</t>
  </si>
  <si>
    <t>050013809</t>
  </si>
  <si>
    <t>EL PUMA 15</t>
  </si>
  <si>
    <t>050037108</t>
  </si>
  <si>
    <t>EL PUMA 5</t>
  </si>
  <si>
    <t>010438911</t>
  </si>
  <si>
    <t>TORITO ROJO</t>
  </si>
  <si>
    <t>010290614</t>
  </si>
  <si>
    <t>TORITO ROJO DOS</t>
  </si>
  <si>
    <t>010295217</t>
  </si>
  <si>
    <t>LAPOLVADERA</t>
  </si>
  <si>
    <t>010295317</t>
  </si>
  <si>
    <t>010402011</t>
  </si>
  <si>
    <t>NUEVO HUACHOC 2011</t>
  </si>
  <si>
    <t>010098308</t>
  </si>
  <si>
    <t>SAN SEBASTIAN 2008</t>
  </si>
  <si>
    <t>010130417</t>
  </si>
  <si>
    <t>FORTUNA 2017</t>
  </si>
  <si>
    <t>MAR</t>
  </si>
  <si>
    <t>010190611</t>
  </si>
  <si>
    <t>VIRGINIA UNO</t>
  </si>
  <si>
    <t>060003615</t>
  </si>
  <si>
    <t>ROCA FUERTE AZUL II</t>
  </si>
  <si>
    <t>060003715</t>
  </si>
  <si>
    <t>ROCA FUERTE AZUL III</t>
  </si>
  <si>
    <t>040021517</t>
  </si>
  <si>
    <t>INVERSIONES HAPU III</t>
  </si>
  <si>
    <t>040021817</t>
  </si>
  <si>
    <t>INVERSIONES HAPU VI</t>
  </si>
  <si>
    <t>550004209</t>
  </si>
  <si>
    <t>CANALCHAYOCC</t>
  </si>
  <si>
    <t>550004309</t>
  </si>
  <si>
    <t>JULY</t>
  </si>
  <si>
    <t>010313717</t>
  </si>
  <si>
    <t>OCROS 101</t>
  </si>
  <si>
    <t>010313817</t>
  </si>
  <si>
    <t>OCROS 102</t>
  </si>
  <si>
    <t>010017001</t>
  </si>
  <si>
    <t>EUROTEK Nº 13</t>
  </si>
  <si>
    <t>010110601</t>
  </si>
  <si>
    <t>PUERTO NUEVO</t>
  </si>
  <si>
    <t>030007515</t>
  </si>
  <si>
    <t>JALCA DORADA</t>
  </si>
  <si>
    <t>030003414</t>
  </si>
  <si>
    <t>LAJAS PALO BLANCO</t>
  </si>
  <si>
    <t>010318215</t>
  </si>
  <si>
    <t>MINERIA RYR</t>
  </si>
  <si>
    <t>010301615</t>
  </si>
  <si>
    <t>SOL NACIENTE RR</t>
  </si>
  <si>
    <t>030010617</t>
  </si>
  <si>
    <t>ISABEL-01</t>
  </si>
  <si>
    <t>030010717</t>
  </si>
  <si>
    <t>ISABEL-02</t>
  </si>
  <si>
    <t>010469007</t>
  </si>
  <si>
    <t>RUBI 1</t>
  </si>
  <si>
    <t>010273104</t>
  </si>
  <si>
    <t>SAN SEBASTIAN 3</t>
  </si>
  <si>
    <t>010175115</t>
  </si>
  <si>
    <t>GORAL GOLD 001</t>
  </si>
  <si>
    <t>010175215</t>
  </si>
  <si>
    <t>GORAL GOLD 002</t>
  </si>
  <si>
    <t>030000408</t>
  </si>
  <si>
    <t>CERRO COBRE 2</t>
  </si>
  <si>
    <t>030000608</t>
  </si>
  <si>
    <t>CERRO COBRE 4</t>
  </si>
  <si>
    <t>010293217</t>
  </si>
  <si>
    <t>GUSTAVO ALEJANDRO</t>
  </si>
  <si>
    <t>010293317</t>
  </si>
  <si>
    <t>MAURICIO</t>
  </si>
  <si>
    <t>620007017</t>
  </si>
  <si>
    <t>MINERA DEL INKA 01</t>
  </si>
  <si>
    <t>620006917</t>
  </si>
  <si>
    <t>MINERA DEL INKA 02</t>
  </si>
  <si>
    <t>010204117</t>
  </si>
  <si>
    <t>CUATRO CARLOS 2017</t>
  </si>
  <si>
    <t>010204217</t>
  </si>
  <si>
    <t>MERCEDES-DOS</t>
  </si>
  <si>
    <t>560006911</t>
  </si>
  <si>
    <t>CARBOCAL I</t>
  </si>
  <si>
    <t>030010905</t>
  </si>
  <si>
    <t>CARBONORTE I</t>
  </si>
  <si>
    <t>010306706</t>
  </si>
  <si>
    <t>HORMIGAS CUATRO</t>
  </si>
  <si>
    <t>010302305</t>
  </si>
  <si>
    <t>HORMIGAS TRES</t>
  </si>
  <si>
    <t>650009011</t>
  </si>
  <si>
    <t>AKK II</t>
  </si>
  <si>
    <t>650012011</t>
  </si>
  <si>
    <t>AKK III</t>
  </si>
  <si>
    <t>050002904</t>
  </si>
  <si>
    <t>BERTHA LUCIA</t>
  </si>
  <si>
    <t>050003004</t>
  </si>
  <si>
    <t>VANESSA ALEJANDRA</t>
  </si>
  <si>
    <t>010063403</t>
  </si>
  <si>
    <t>AMANECER 2003</t>
  </si>
  <si>
    <t>010063503</t>
  </si>
  <si>
    <t>AMANECER I 2003</t>
  </si>
  <si>
    <t>010217717</t>
  </si>
  <si>
    <t>MORENITA DE SANTA ROSA</t>
  </si>
  <si>
    <t>010217817</t>
  </si>
  <si>
    <t>SAN JUDAS TADEO 2017</t>
  </si>
  <si>
    <t>700001213</t>
  </si>
  <si>
    <t>CANTERA ENACE</t>
  </si>
  <si>
    <t>700010411</t>
  </si>
  <si>
    <t>CANTERA LA VIRGEN II YUNJA</t>
  </si>
  <si>
    <t>10009586X01</t>
  </si>
  <si>
    <t>10009585X01</t>
  </si>
  <si>
    <t>JUAN JORGE</t>
  </si>
  <si>
    <t>010379614</t>
  </si>
  <si>
    <t>MINED</t>
  </si>
  <si>
    <t>010177515</t>
  </si>
  <si>
    <t>MINED TRES</t>
  </si>
  <si>
    <t>030009417</t>
  </si>
  <si>
    <t>MINERA LA KRYPTONITA</t>
  </si>
  <si>
    <t>030009317</t>
  </si>
  <si>
    <t>MINERA SANTA ROSA BLANCA</t>
  </si>
  <si>
    <t>010049712</t>
  </si>
  <si>
    <t>FLAVIA 3</t>
  </si>
  <si>
    <t>010049812</t>
  </si>
  <si>
    <t>FLAVIA 4</t>
  </si>
  <si>
    <t>080006017</t>
  </si>
  <si>
    <t>BANCO DE ORO 2018</t>
  </si>
  <si>
    <t>080005917</t>
  </si>
  <si>
    <t>BANCO DE ORO 990</t>
  </si>
  <si>
    <t>030029215</t>
  </si>
  <si>
    <t>JOSHI 18</t>
  </si>
  <si>
    <t>030028115</t>
  </si>
  <si>
    <t>JOSHI17</t>
  </si>
  <si>
    <t>010283317</t>
  </si>
  <si>
    <t>DON JOSE GERMAN</t>
  </si>
  <si>
    <t>010314417</t>
  </si>
  <si>
    <t>JOSE PAZ 1</t>
  </si>
  <si>
    <t>010074815</t>
  </si>
  <si>
    <t>LA COBRE</t>
  </si>
  <si>
    <t>010150515</t>
  </si>
  <si>
    <t>LA DORADA DOS</t>
  </si>
  <si>
    <t>080016717</t>
  </si>
  <si>
    <t>EL RUBI DE SHALON 1</t>
  </si>
  <si>
    <t>080004217</t>
  </si>
  <si>
    <t>ERIKA MILAGROS JC 1</t>
  </si>
  <si>
    <t>110006417</t>
  </si>
  <si>
    <t>JESUSH2017</t>
  </si>
  <si>
    <t>110007116</t>
  </si>
  <si>
    <t>AIDAN</t>
  </si>
  <si>
    <t>080021916</t>
  </si>
  <si>
    <t>ROMA-3</t>
  </si>
  <si>
    <t>080014317</t>
  </si>
  <si>
    <t>PROYECTO MINA YESICA</t>
  </si>
  <si>
    <t>010281717</t>
  </si>
  <si>
    <t>QULQI 1</t>
  </si>
  <si>
    <t>010281817</t>
  </si>
  <si>
    <t>QULQI 2</t>
  </si>
  <si>
    <t>010147417</t>
  </si>
  <si>
    <t>COMPARTIR KNTRA OLLEROS 2</t>
  </si>
  <si>
    <t>010151917</t>
  </si>
  <si>
    <t>COMPARTIR KNTRA OLLEROS 3</t>
  </si>
  <si>
    <t>010217613</t>
  </si>
  <si>
    <t>FELICITA III</t>
  </si>
  <si>
    <t>010148814</t>
  </si>
  <si>
    <t>ICONIS MINING CORPORATION</t>
  </si>
  <si>
    <t>580005709</t>
  </si>
  <si>
    <t>ANTHONELLA I</t>
  </si>
  <si>
    <t>540005610</t>
  </si>
  <si>
    <t>ANTHONELLA III</t>
  </si>
  <si>
    <t>010133111</t>
  </si>
  <si>
    <t>CACHACHI 1</t>
  </si>
  <si>
    <t>010132111</t>
  </si>
  <si>
    <t>CACHACHI 5</t>
  </si>
  <si>
    <t>110001217</t>
  </si>
  <si>
    <t>AVANCE MOLLEJIN</t>
  </si>
  <si>
    <t>110001317</t>
  </si>
  <si>
    <t>AVANCE YANAS</t>
  </si>
  <si>
    <t>010317317</t>
  </si>
  <si>
    <t>PSILOMELANA</t>
  </si>
  <si>
    <t>010317417</t>
  </si>
  <si>
    <t>TINSUYO</t>
  </si>
  <si>
    <t>040007117</t>
  </si>
  <si>
    <t>EL SUJETO LA I</t>
  </si>
  <si>
    <t>040007217</t>
  </si>
  <si>
    <t>EL SUJETO LA II</t>
  </si>
  <si>
    <t>080018917</t>
  </si>
  <si>
    <t>MINING ALEXNIT 02</t>
  </si>
  <si>
    <t>080019017</t>
  </si>
  <si>
    <t>MINING ALEXNIT 03</t>
  </si>
  <si>
    <t>610008312</t>
  </si>
  <si>
    <t>HORTENCIA I</t>
  </si>
  <si>
    <t>610008212</t>
  </si>
  <si>
    <t>VIDALINA I</t>
  </si>
  <si>
    <t>010188617</t>
  </si>
  <si>
    <t>LAMBDA SUR</t>
  </si>
  <si>
    <t>010159517</t>
  </si>
  <si>
    <t>OMEGA SUR</t>
  </si>
  <si>
    <t>020005517</t>
  </si>
  <si>
    <t>OCHO TOROS</t>
  </si>
  <si>
    <t>020005617</t>
  </si>
  <si>
    <t>TRES MARIAS</t>
  </si>
  <si>
    <t>010013117</t>
  </si>
  <si>
    <t>KARINA MARLENI ANITA</t>
  </si>
  <si>
    <t>010248616</t>
  </si>
  <si>
    <t>VALENTINA MARIA DEL ROSARIO LEONOR</t>
  </si>
  <si>
    <t>040018213</t>
  </si>
  <si>
    <t>FYGMINEROI</t>
  </si>
  <si>
    <t>040018313</t>
  </si>
  <si>
    <t>FYGMINEROII</t>
  </si>
  <si>
    <t>010484711</t>
  </si>
  <si>
    <t>CCORI IV</t>
  </si>
  <si>
    <t>010193511</t>
  </si>
  <si>
    <t>CIRCA 33</t>
  </si>
  <si>
    <t>010511411</t>
  </si>
  <si>
    <t>EL SHADDAI 07</t>
  </si>
  <si>
    <t>010527611</t>
  </si>
  <si>
    <t>EL SHADDAI I</t>
  </si>
  <si>
    <t>700002817</t>
  </si>
  <si>
    <t>DON IGNACIO 2017</t>
  </si>
  <si>
    <t>700002617</t>
  </si>
  <si>
    <t>LUCAS I</t>
  </si>
  <si>
    <t>520008810</t>
  </si>
  <si>
    <t>MINA JIREH</t>
  </si>
  <si>
    <t>520010910</t>
  </si>
  <si>
    <t>MINA JIREH I</t>
  </si>
  <si>
    <t>010122706</t>
  </si>
  <si>
    <t>DON MANUEL 2006</t>
  </si>
  <si>
    <t>010203607</t>
  </si>
  <si>
    <t>DON MANUEL 2007 DE LEOCADIO</t>
  </si>
  <si>
    <t>040000116</t>
  </si>
  <si>
    <t>RETORNO 2030</t>
  </si>
  <si>
    <t>040005816</t>
  </si>
  <si>
    <t>RETORNO 2030 N° 2</t>
  </si>
  <si>
    <t>050025112</t>
  </si>
  <si>
    <t>HAISPE G</t>
  </si>
  <si>
    <t>050025212</t>
  </si>
  <si>
    <t>HAISPE H</t>
  </si>
  <si>
    <t>010137711</t>
  </si>
  <si>
    <t>SAMANTHA A</t>
  </si>
  <si>
    <t>010137611</t>
  </si>
  <si>
    <t>SAMANTHA B</t>
  </si>
  <si>
    <t>010259609</t>
  </si>
  <si>
    <t>JOJELU 2009-9</t>
  </si>
  <si>
    <t>010605407</t>
  </si>
  <si>
    <t>LUIJIM 2007</t>
  </si>
  <si>
    <t>030003401</t>
  </si>
  <si>
    <t>RAFAEL ND 2</t>
  </si>
  <si>
    <t>030002001</t>
  </si>
  <si>
    <t>SAN PABLO 1-E</t>
  </si>
  <si>
    <t>050024506</t>
  </si>
  <si>
    <t>JEFF 1 2006</t>
  </si>
  <si>
    <t>050024206</t>
  </si>
  <si>
    <t>JONA 1 2006</t>
  </si>
  <si>
    <t>010002417</t>
  </si>
  <si>
    <t>ARANA AMBAR DOS</t>
  </si>
  <si>
    <t>010002517</t>
  </si>
  <si>
    <t>ARANA AMBAR UNO</t>
  </si>
  <si>
    <t>010533607</t>
  </si>
  <si>
    <t>JIMIJEFF</t>
  </si>
  <si>
    <t>010180507</t>
  </si>
  <si>
    <t>MONTEROJO</t>
  </si>
  <si>
    <t>060004417</t>
  </si>
  <si>
    <t>NORT PERU 1</t>
  </si>
  <si>
    <t>060003817</t>
  </si>
  <si>
    <t>NORT PERU</t>
  </si>
  <si>
    <t>040013014</t>
  </si>
  <si>
    <t>RECUPERACION 2014</t>
  </si>
  <si>
    <t>040013214</t>
  </si>
  <si>
    <t>RECUPERACION 2014 I</t>
  </si>
  <si>
    <t>010145515</t>
  </si>
  <si>
    <t>NICANOR SEBASTIAN XI</t>
  </si>
  <si>
    <t>010315415</t>
  </si>
  <si>
    <t>NICANOR SEBASTIAN XIX</t>
  </si>
  <si>
    <t>09014536X01</t>
  </si>
  <si>
    <t>AMANDA Nº 1</t>
  </si>
  <si>
    <t>010028695</t>
  </si>
  <si>
    <t>SHAYON</t>
  </si>
  <si>
    <t>040009116</t>
  </si>
  <si>
    <t>OLIMPIA I 2016 6</t>
  </si>
  <si>
    <t>040009216</t>
  </si>
  <si>
    <t>OLIMPIA II 2016 6</t>
  </si>
  <si>
    <t>010259217</t>
  </si>
  <si>
    <t>KECOANGURRI</t>
  </si>
  <si>
    <t>010259317</t>
  </si>
  <si>
    <t>PALTAS PAJARITO</t>
  </si>
  <si>
    <t>010063516</t>
  </si>
  <si>
    <t>LOMA BLANCA DOS</t>
  </si>
  <si>
    <t>010063416</t>
  </si>
  <si>
    <t>LOMA BLANCA UNO</t>
  </si>
  <si>
    <t>010242098</t>
  </si>
  <si>
    <t>HORIZONTE 63</t>
  </si>
  <si>
    <t>010242398</t>
  </si>
  <si>
    <t>HORIZONTE 66</t>
  </si>
  <si>
    <t>010266304</t>
  </si>
  <si>
    <t>QUILLCATA 1</t>
  </si>
  <si>
    <t>010265504</t>
  </si>
  <si>
    <t>QUILLCATA 2</t>
  </si>
  <si>
    <t>010200517</t>
  </si>
  <si>
    <t>CERRO CALIFORNIA 23</t>
  </si>
  <si>
    <t>010200617</t>
  </si>
  <si>
    <t>QUEBRADA 54</t>
  </si>
  <si>
    <t>030012515</t>
  </si>
  <si>
    <t>LOLA II</t>
  </si>
  <si>
    <t>030009615</t>
  </si>
  <si>
    <t>LOLAA I 2015</t>
  </si>
  <si>
    <t>010185812</t>
  </si>
  <si>
    <t>BLANCA YADIRA</t>
  </si>
  <si>
    <t>010005413</t>
  </si>
  <si>
    <t>KENZA 1</t>
  </si>
  <si>
    <t>010069406</t>
  </si>
  <si>
    <t>ASCENCION DOCE</t>
  </si>
  <si>
    <t>010069206A</t>
  </si>
  <si>
    <t>ASCENCION TRECE</t>
  </si>
  <si>
    <t>080017117</t>
  </si>
  <si>
    <t>MINERA QORIANK II</t>
  </si>
  <si>
    <t>080017017</t>
  </si>
  <si>
    <t>MINERA QORIANKA I</t>
  </si>
  <si>
    <t>650001808</t>
  </si>
  <si>
    <t>HUANACO CINCO</t>
  </si>
  <si>
    <t>010096905</t>
  </si>
  <si>
    <t>HUANACO DOS</t>
  </si>
  <si>
    <t>050018017</t>
  </si>
  <si>
    <t>JUANCITO MAT</t>
  </si>
  <si>
    <t>050018117</t>
  </si>
  <si>
    <t>KEVIN NIK</t>
  </si>
  <si>
    <t>010274617</t>
  </si>
  <si>
    <t>LP 1</t>
  </si>
  <si>
    <t>010274517</t>
  </si>
  <si>
    <t>LP 2</t>
  </si>
  <si>
    <t>040019916</t>
  </si>
  <si>
    <t>VALENTINO</t>
  </si>
  <si>
    <t>040002317</t>
  </si>
  <si>
    <t>VALENTINO II</t>
  </si>
  <si>
    <t>010324014</t>
  </si>
  <si>
    <t>FABIANA VAN</t>
  </si>
  <si>
    <t>010350714</t>
  </si>
  <si>
    <t>FABIANA VAN DOS</t>
  </si>
  <si>
    <t>050024516</t>
  </si>
  <si>
    <t>SAN MIGUEL ARCANGEL III</t>
  </si>
  <si>
    <t>050024716</t>
  </si>
  <si>
    <t>SAN MIGUEL ARCANGEL IV</t>
  </si>
  <si>
    <t>650001708</t>
  </si>
  <si>
    <t>HUANACO CUATRO</t>
  </si>
  <si>
    <t>010004304</t>
  </si>
  <si>
    <t>HUANACO UNO</t>
  </si>
  <si>
    <t>010078705</t>
  </si>
  <si>
    <t>GALLO CELOSO 2005</t>
  </si>
  <si>
    <t>010060306</t>
  </si>
  <si>
    <t>GALLO CELOSO RPA</t>
  </si>
  <si>
    <t>050011215</t>
  </si>
  <si>
    <t>ARTURO I</t>
  </si>
  <si>
    <t>050011315</t>
  </si>
  <si>
    <t>LOLITA FM</t>
  </si>
  <si>
    <t>010210414</t>
  </si>
  <si>
    <t>AUQUI I</t>
  </si>
  <si>
    <t>010210314</t>
  </si>
  <si>
    <t>AUQUI III</t>
  </si>
  <si>
    <t>010213515</t>
  </si>
  <si>
    <t>CONDI VIRGEN DEL COBRE A</t>
  </si>
  <si>
    <t>010213415</t>
  </si>
  <si>
    <t>CONDI VIRGEN DEL COBRE B</t>
  </si>
  <si>
    <t>010296917</t>
  </si>
  <si>
    <t>ESCOLASTICA II</t>
  </si>
  <si>
    <t>010297317</t>
  </si>
  <si>
    <t>ESCOLASTICA VI</t>
  </si>
  <si>
    <t>010202415</t>
  </si>
  <si>
    <t>FIKAMAJO</t>
  </si>
  <si>
    <t>010141416</t>
  </si>
  <si>
    <t>SANTA ANA DE HUAYCAHUACHO</t>
  </si>
  <si>
    <t>080005116</t>
  </si>
  <si>
    <t>FLORENCIA II</t>
  </si>
  <si>
    <t>080005216</t>
  </si>
  <si>
    <t>FLORENCIA III</t>
  </si>
  <si>
    <t>010161912</t>
  </si>
  <si>
    <t>FRESITA I</t>
  </si>
  <si>
    <t>010161812</t>
  </si>
  <si>
    <t>FRESITA II</t>
  </si>
  <si>
    <t>050005917</t>
  </si>
  <si>
    <t>LOLITA 1JL</t>
  </si>
  <si>
    <t>050006017</t>
  </si>
  <si>
    <t>NINFA JL2</t>
  </si>
  <si>
    <t>03000301Y01</t>
  </si>
  <si>
    <t>DEMASIA PILAR</t>
  </si>
  <si>
    <t>03000127Y01</t>
  </si>
  <si>
    <t>PILAR</t>
  </si>
  <si>
    <t>010149715</t>
  </si>
  <si>
    <t>SANTA ROSITA I</t>
  </si>
  <si>
    <t>010149815</t>
  </si>
  <si>
    <t>SANTA ROSITA II</t>
  </si>
  <si>
    <t>010099306</t>
  </si>
  <si>
    <t>TEMPLANZA</t>
  </si>
  <si>
    <t>010105106</t>
  </si>
  <si>
    <t>TEMPLANZA UNO</t>
  </si>
  <si>
    <t>080019116</t>
  </si>
  <si>
    <t>SANTO TOMAS Y AZKOITIA</t>
  </si>
  <si>
    <t>080022916</t>
  </si>
  <si>
    <t>SANTO TOMAS Y AZKOITIA II</t>
  </si>
  <si>
    <t>010248917</t>
  </si>
  <si>
    <t>SATOMY</t>
  </si>
  <si>
    <t>010249017</t>
  </si>
  <si>
    <t>SATOMY I</t>
  </si>
  <si>
    <t>010294617</t>
  </si>
  <si>
    <t>LUHANA SOFIA EMY</t>
  </si>
  <si>
    <t>010283517</t>
  </si>
  <si>
    <t>TODO SANTO 2017</t>
  </si>
  <si>
    <t>010303313</t>
  </si>
  <si>
    <t>YANAHUANCA 2013 I</t>
  </si>
  <si>
    <t>010303213</t>
  </si>
  <si>
    <t>YANAHUANCA 2013 II</t>
  </si>
  <si>
    <t>030001906</t>
  </si>
  <si>
    <t>ZORRO BLANCO II</t>
  </si>
  <si>
    <t>030002206</t>
  </si>
  <si>
    <t>ZORRO BLANCO V</t>
  </si>
  <si>
    <t>010138616</t>
  </si>
  <si>
    <t>GUACAMAYO</t>
  </si>
  <si>
    <t>010129616</t>
  </si>
  <si>
    <t>LA CURVA</t>
  </si>
  <si>
    <t>080006815</t>
  </si>
  <si>
    <t>CORP MINERA STA ROSA POQUERA II</t>
  </si>
  <si>
    <t>080039615</t>
  </si>
  <si>
    <t>ESCORPION DE ORO C Q T</t>
  </si>
  <si>
    <t>010264715</t>
  </si>
  <si>
    <t>JAS III</t>
  </si>
  <si>
    <t>010133316</t>
  </si>
  <si>
    <t>ROX 163</t>
  </si>
  <si>
    <t>630010010</t>
  </si>
  <si>
    <t>CAMBUSI</t>
  </si>
  <si>
    <t>630009910</t>
  </si>
  <si>
    <t>FERROGINOSA</t>
  </si>
  <si>
    <t>040003708</t>
  </si>
  <si>
    <t>TOLITO 2</t>
  </si>
  <si>
    <t>530000209</t>
  </si>
  <si>
    <t>TOLITO 4</t>
  </si>
  <si>
    <t>540004810</t>
  </si>
  <si>
    <t>DIANA II</t>
  </si>
  <si>
    <t>540004910</t>
  </si>
  <si>
    <t>DIANA III</t>
  </si>
  <si>
    <t>070024107</t>
  </si>
  <si>
    <t>CARMEN UNO</t>
  </si>
  <si>
    <t>070009105</t>
  </si>
  <si>
    <t>ROSA RINA</t>
  </si>
  <si>
    <t>010123316</t>
  </si>
  <si>
    <t>MARRUVIC</t>
  </si>
  <si>
    <t>010244516</t>
  </si>
  <si>
    <t>MARRUVIC II</t>
  </si>
  <si>
    <t>060004117</t>
  </si>
  <si>
    <t>DIEGO FRANCO 3</t>
  </si>
  <si>
    <t>060004217</t>
  </si>
  <si>
    <t>DIEGO FRANCO 4</t>
  </si>
  <si>
    <t>100003716</t>
  </si>
  <si>
    <t>CANTERA SR CAUTIVO DE AYABACA I</t>
  </si>
  <si>
    <t>100003816</t>
  </si>
  <si>
    <t>CANTERA SR CAUTIVO DE AYABACA II</t>
  </si>
  <si>
    <t>080000114</t>
  </si>
  <si>
    <t>SANTIAGO DE LAMBRAMA</t>
  </si>
  <si>
    <t>080000614</t>
  </si>
  <si>
    <t>SANTIAGO-8</t>
  </si>
  <si>
    <t>080016216</t>
  </si>
  <si>
    <t>NAWI DE ORO 2</t>
  </si>
  <si>
    <t>080016316</t>
  </si>
  <si>
    <t>NAWI DE ORO 3</t>
  </si>
  <si>
    <t>010151417</t>
  </si>
  <si>
    <t>LOMAS 171</t>
  </si>
  <si>
    <t>010150917</t>
  </si>
  <si>
    <t>LOMASH 173</t>
  </si>
  <si>
    <t>010150615</t>
  </si>
  <si>
    <t>ZOC XV</t>
  </si>
  <si>
    <t>010152114</t>
  </si>
  <si>
    <t>ZOC X</t>
  </si>
  <si>
    <t>020005716</t>
  </si>
  <si>
    <t>CHUCCHO ALTO</t>
  </si>
  <si>
    <t>010155809</t>
  </si>
  <si>
    <t>RODRIGO ANDREA I</t>
  </si>
  <si>
    <t>010209617</t>
  </si>
  <si>
    <t>CHAMISA</t>
  </si>
  <si>
    <t>080006717</t>
  </si>
  <si>
    <t>MINERA REY CENTER A</t>
  </si>
  <si>
    <t>050009617</t>
  </si>
  <si>
    <t>EMMAUEL</t>
  </si>
  <si>
    <t>080011206</t>
  </si>
  <si>
    <t>MINERA MAMATOKE 2006</t>
  </si>
  <si>
    <t>050038915</t>
  </si>
  <si>
    <t>DARHYAM UNICA</t>
  </si>
  <si>
    <t>080018817</t>
  </si>
  <si>
    <t>RIDERS CIEN</t>
  </si>
  <si>
    <t>010334815</t>
  </si>
  <si>
    <t>MINA CHAMCHAIRO AURO</t>
  </si>
  <si>
    <t>070012196</t>
  </si>
  <si>
    <t>PLAYA ALEXANDRA</t>
  </si>
  <si>
    <t>710000814</t>
  </si>
  <si>
    <t>PEPAS DE SANTIAGO</t>
  </si>
  <si>
    <t>010303317</t>
  </si>
  <si>
    <t>MINERA A&amp;J I</t>
  </si>
  <si>
    <t>010283917</t>
  </si>
  <si>
    <t>FABRICIO18</t>
  </si>
  <si>
    <t>010038113</t>
  </si>
  <si>
    <t>ALEJANDRO 2012</t>
  </si>
  <si>
    <t>040010014</t>
  </si>
  <si>
    <t>AGRO MINERO CEDRONES</t>
  </si>
  <si>
    <t>030002817</t>
  </si>
  <si>
    <t>PATI GRANDE RT</t>
  </si>
  <si>
    <t>010384605</t>
  </si>
  <si>
    <t>CORIYOC</t>
  </si>
  <si>
    <t>590003017</t>
  </si>
  <si>
    <t>GENNARO 9</t>
  </si>
  <si>
    <t>040010015</t>
  </si>
  <si>
    <t>YESOCAL ANDINO</t>
  </si>
  <si>
    <t>050022916</t>
  </si>
  <si>
    <t>PAULITA PETRONILA</t>
  </si>
  <si>
    <t>050020317</t>
  </si>
  <si>
    <t>SAYATERA SOMAK RUMI</t>
  </si>
  <si>
    <t>040006417</t>
  </si>
  <si>
    <t>RENOVACION 2017</t>
  </si>
  <si>
    <t>010237511</t>
  </si>
  <si>
    <t>ANGELINO UNO</t>
  </si>
  <si>
    <t>010047817</t>
  </si>
  <si>
    <t>JHAIR 2017</t>
  </si>
  <si>
    <t>050015914</t>
  </si>
  <si>
    <t>SOL PLATEADO 3 2014</t>
  </si>
  <si>
    <t>060000116</t>
  </si>
  <si>
    <t>DON OMAR</t>
  </si>
  <si>
    <t>030002113</t>
  </si>
  <si>
    <t>NIBA</t>
  </si>
  <si>
    <t>010067117</t>
  </si>
  <si>
    <t>VALENTINA UNO</t>
  </si>
  <si>
    <t>080026615</t>
  </si>
  <si>
    <t>SEÑOR DE PUCARA 3</t>
  </si>
  <si>
    <t>110001015</t>
  </si>
  <si>
    <t>PEDRO CESAR</t>
  </si>
  <si>
    <t>060002117</t>
  </si>
  <si>
    <t>LADRILLERA QUINRAYQUERO</t>
  </si>
  <si>
    <t>010304505</t>
  </si>
  <si>
    <t>PERSEVERANCIA II</t>
  </si>
  <si>
    <t>520001111</t>
  </si>
  <si>
    <t>ANALUISA</t>
  </si>
  <si>
    <t>010260410</t>
  </si>
  <si>
    <t>JULITO I 2010</t>
  </si>
  <si>
    <t>010157617</t>
  </si>
  <si>
    <t>LINDA 2017 II</t>
  </si>
  <si>
    <t>030006217</t>
  </si>
  <si>
    <t>MINERA LA VEGA I</t>
  </si>
  <si>
    <t>050019617</t>
  </si>
  <si>
    <t>PEPITO ONE</t>
  </si>
  <si>
    <t>080003006</t>
  </si>
  <si>
    <t>BETA DOS</t>
  </si>
  <si>
    <t>050015514</t>
  </si>
  <si>
    <t>LOREANGELA III</t>
  </si>
  <si>
    <t>030010213</t>
  </si>
  <si>
    <t>MILUSKAII</t>
  </si>
  <si>
    <t>100000116</t>
  </si>
  <si>
    <t>EL DORADO CB</t>
  </si>
  <si>
    <t>040020717</t>
  </si>
  <si>
    <t>SALVADOR 2018</t>
  </si>
  <si>
    <t>010156817</t>
  </si>
  <si>
    <t>DOÑA BLANCA</t>
  </si>
  <si>
    <t>010205614</t>
  </si>
  <si>
    <t>OMAS 2014 A</t>
  </si>
  <si>
    <t>050018317</t>
  </si>
  <si>
    <t>MARIA VICTORIA 1 2017</t>
  </si>
  <si>
    <t>040005415</t>
  </si>
  <si>
    <t>JOSE Y CARLOS 2015 I</t>
  </si>
  <si>
    <t>010330614</t>
  </si>
  <si>
    <t>DULCESITA I 2014</t>
  </si>
  <si>
    <t>010169715</t>
  </si>
  <si>
    <t>SABY DEL CARMEN</t>
  </si>
  <si>
    <t>530001115</t>
  </si>
  <si>
    <t>ANCASILLAY 1</t>
  </si>
  <si>
    <t>580000316</t>
  </si>
  <si>
    <t>YESERIA CRUZ SAYANA</t>
  </si>
  <si>
    <t>040003404</t>
  </si>
  <si>
    <t>ESTRELLITA 2004</t>
  </si>
  <si>
    <t>060001117</t>
  </si>
  <si>
    <t>MINERA PIAS</t>
  </si>
  <si>
    <t>010098213</t>
  </si>
  <si>
    <t>RANDALL</t>
  </si>
  <si>
    <t>040023117</t>
  </si>
  <si>
    <t>MINA ANILLO DE ORO</t>
  </si>
  <si>
    <t>010072616</t>
  </si>
  <si>
    <t>ATHAL VB</t>
  </si>
  <si>
    <t>010448308</t>
  </si>
  <si>
    <t>YASSUMI UNO</t>
  </si>
  <si>
    <t>540005712</t>
  </si>
  <si>
    <t>HONORIO II</t>
  </si>
  <si>
    <t>080002514</t>
  </si>
  <si>
    <t>DEMETRI II 2014</t>
  </si>
  <si>
    <t>110004617</t>
  </si>
  <si>
    <t>LA SERPIENTE Y EL OSO</t>
  </si>
  <si>
    <t>690000817</t>
  </si>
  <si>
    <t>CUMPIN</t>
  </si>
  <si>
    <t>PASCO</t>
  </si>
  <si>
    <t>010066017</t>
  </si>
  <si>
    <t>HERMELINDA-TRES</t>
  </si>
  <si>
    <t>010028516</t>
  </si>
  <si>
    <t>KATTY PRIMERA III-2015</t>
  </si>
  <si>
    <t>010285003</t>
  </si>
  <si>
    <t>DIANA DOS</t>
  </si>
  <si>
    <t>010170017</t>
  </si>
  <si>
    <t>DON EUGENIO 2018</t>
  </si>
  <si>
    <t>050019417</t>
  </si>
  <si>
    <t>SAN MARTIN</t>
  </si>
  <si>
    <t>010312114</t>
  </si>
  <si>
    <t>ACARINA 1</t>
  </si>
  <si>
    <t>060003017</t>
  </si>
  <si>
    <t>LA PERLA</t>
  </si>
  <si>
    <t>050027316</t>
  </si>
  <si>
    <t>CANTERA SONAY</t>
  </si>
  <si>
    <t>080000809</t>
  </si>
  <si>
    <t>DENARIO MIL</t>
  </si>
  <si>
    <t>080003404</t>
  </si>
  <si>
    <t>MELVIN 2</t>
  </si>
  <si>
    <t>080004716</t>
  </si>
  <si>
    <t>ALLYN RUMI</t>
  </si>
  <si>
    <t>100000917</t>
  </si>
  <si>
    <t>LA VENTUROSA</t>
  </si>
  <si>
    <t>110003517</t>
  </si>
  <si>
    <t>F J MINERA</t>
  </si>
  <si>
    <t>010185315</t>
  </si>
  <si>
    <t>CALCAREOS DEL PACIFICO 2015</t>
  </si>
  <si>
    <t>030014817</t>
  </si>
  <si>
    <t>SHAYAPUAYCO</t>
  </si>
  <si>
    <t>010179005</t>
  </si>
  <si>
    <t>CAÑARIACO G</t>
  </si>
  <si>
    <t>040007216</t>
  </si>
  <si>
    <t>BUNKER I</t>
  </si>
  <si>
    <t>010399912</t>
  </si>
  <si>
    <t>CAMILA UNO 2012</t>
  </si>
  <si>
    <t>620008017</t>
  </si>
  <si>
    <t>LA UNION AUTIKI</t>
  </si>
  <si>
    <t>010130517</t>
  </si>
  <si>
    <t>JAQUI 01</t>
  </si>
  <si>
    <t>040002917</t>
  </si>
  <si>
    <t>KORI MAQUI 2017 VII</t>
  </si>
  <si>
    <t>010377707</t>
  </si>
  <si>
    <t>MISHTI 2007</t>
  </si>
  <si>
    <t>030005717</t>
  </si>
  <si>
    <t>LA COLADA</t>
  </si>
  <si>
    <t>610002216</t>
  </si>
  <si>
    <t>ROCA LINDA</t>
  </si>
  <si>
    <t>700004613</t>
  </si>
  <si>
    <t>DUNITAS BLANCAS</t>
  </si>
  <si>
    <t>050022414</t>
  </si>
  <si>
    <t>ANGELES 2014</t>
  </si>
  <si>
    <t>060003916</t>
  </si>
  <si>
    <t>NICOLAS JOSEMARIA THIAGO</t>
  </si>
  <si>
    <t>050004814</t>
  </si>
  <si>
    <t>DON GERVASIO</t>
  </si>
  <si>
    <t>110001616</t>
  </si>
  <si>
    <t>GANESHA</t>
  </si>
  <si>
    <t>050020817</t>
  </si>
  <si>
    <t>RADALE</t>
  </si>
  <si>
    <t>010187615</t>
  </si>
  <si>
    <t>COLONIAL DOS</t>
  </si>
  <si>
    <t>010346414</t>
  </si>
  <si>
    <t>ULTIMA ESPERANZA I</t>
  </si>
  <si>
    <t>010249010</t>
  </si>
  <si>
    <t>GUAYABAL</t>
  </si>
  <si>
    <t>010353714</t>
  </si>
  <si>
    <t>RUKUPASKA</t>
  </si>
  <si>
    <t>010540511</t>
  </si>
  <si>
    <t>LAS ABEJAS</t>
  </si>
  <si>
    <t>110006616</t>
  </si>
  <si>
    <t>MINERA CESAR III</t>
  </si>
  <si>
    <t>050013507</t>
  </si>
  <si>
    <t>BARRANTES 2007</t>
  </si>
  <si>
    <t>040000406</t>
  </si>
  <si>
    <t>LUCILA MERCEDES ROSARIO UNO</t>
  </si>
  <si>
    <t>010182517</t>
  </si>
  <si>
    <t>BRIANA-02</t>
  </si>
  <si>
    <t>080014817</t>
  </si>
  <si>
    <t>GUADALUPE MINING II</t>
  </si>
  <si>
    <t>690002109</t>
  </si>
  <si>
    <t>CESAR ANTONIO</t>
  </si>
  <si>
    <t>010208315</t>
  </si>
  <si>
    <t>ALTO LA PAZ SIHUASIHUA</t>
  </si>
  <si>
    <t>010273217</t>
  </si>
  <si>
    <t>QUILCA HOT XI</t>
  </si>
  <si>
    <t>010065517</t>
  </si>
  <si>
    <t>JOB I</t>
  </si>
  <si>
    <t>540002210</t>
  </si>
  <si>
    <t>RAYO 2010</t>
  </si>
  <si>
    <t>010138117</t>
  </si>
  <si>
    <t>YASIBE</t>
  </si>
  <si>
    <t>620010913</t>
  </si>
  <si>
    <t>TITANICA</t>
  </si>
  <si>
    <t>080011306</t>
  </si>
  <si>
    <t>FRANCK Y NATALY 2006</t>
  </si>
  <si>
    <t>080000617</t>
  </si>
  <si>
    <t>LESAN 4</t>
  </si>
  <si>
    <t>040018817</t>
  </si>
  <si>
    <t>FUNDO SAN PEDRO</t>
  </si>
  <si>
    <t>010017017</t>
  </si>
  <si>
    <t>BIANCA</t>
  </si>
  <si>
    <t>520011209</t>
  </si>
  <si>
    <t>EL JAGUAR</t>
  </si>
  <si>
    <t>040018708</t>
  </si>
  <si>
    <t>VIRGEN DE COCHARCAS 2008 II</t>
  </si>
  <si>
    <t>030029006</t>
  </si>
  <si>
    <t>CANTERA ALONSO</t>
  </si>
  <si>
    <t>040014614</t>
  </si>
  <si>
    <t>SIEMPRE VENCEDORES</t>
  </si>
  <si>
    <t>010508107</t>
  </si>
  <si>
    <t>TORNADO I</t>
  </si>
  <si>
    <t>030055512</t>
  </si>
  <si>
    <t>MAXIMA II</t>
  </si>
  <si>
    <t>010141010</t>
  </si>
  <si>
    <t>PACHIA 100</t>
  </si>
  <si>
    <t>010341713</t>
  </si>
  <si>
    <t>DON BALBINO SALVADOR SEIS</t>
  </si>
  <si>
    <t>010315515</t>
  </si>
  <si>
    <t>BLANCA NIEVE 100</t>
  </si>
  <si>
    <t>010207815</t>
  </si>
  <si>
    <t>XPLO 19H-6</t>
  </si>
  <si>
    <t>010264816</t>
  </si>
  <si>
    <t>EL OLIVO</t>
  </si>
  <si>
    <t>550002810</t>
  </si>
  <si>
    <t>JAVIER 2010</t>
  </si>
  <si>
    <t>010133809</t>
  </si>
  <si>
    <t>ALISSON</t>
  </si>
  <si>
    <t>650001308</t>
  </si>
  <si>
    <t>VARIANTE PH</t>
  </si>
  <si>
    <t>080019506</t>
  </si>
  <si>
    <t>SAN JUAN DE ORO I</t>
  </si>
  <si>
    <t>010156812</t>
  </si>
  <si>
    <t>CIA MINERA MOLLEHUACA SAA</t>
  </si>
  <si>
    <t>010029916</t>
  </si>
  <si>
    <t>CARMELITA 2016</t>
  </si>
  <si>
    <t>050008504</t>
  </si>
  <si>
    <t>QORI URPU</t>
  </si>
  <si>
    <t>15007396X01</t>
  </si>
  <si>
    <t>PALLAR DE ORO</t>
  </si>
  <si>
    <t>010146004</t>
  </si>
  <si>
    <t>CORAZON DE JESUS 2004</t>
  </si>
  <si>
    <t>010143214</t>
  </si>
  <si>
    <t>LUANA 301</t>
  </si>
  <si>
    <t>010368006</t>
  </si>
  <si>
    <t>ASSUAN</t>
  </si>
  <si>
    <t>010232816A</t>
  </si>
  <si>
    <t>TUMIPAMPA VB 2014</t>
  </si>
  <si>
    <t>040003614</t>
  </si>
  <si>
    <t>TUMIBAMBA</t>
  </si>
  <si>
    <t>580002216</t>
  </si>
  <si>
    <t>SAN ROQUE DE MOSOCLLACTA</t>
  </si>
  <si>
    <t>040010513</t>
  </si>
  <si>
    <t>QQUENCCO</t>
  </si>
  <si>
    <t>110005517</t>
  </si>
  <si>
    <t>SAN MIGUEL DE UTCUYACU</t>
  </si>
  <si>
    <t>05006286X01</t>
  </si>
  <si>
    <t>PIEDRA DURA</t>
  </si>
  <si>
    <t>050009306</t>
  </si>
  <si>
    <t>LOS GALACTICOS</t>
  </si>
  <si>
    <t>050011317</t>
  </si>
  <si>
    <t>JAVIER 2017</t>
  </si>
  <si>
    <t>010141202</t>
  </si>
  <si>
    <t>VIRGEN DE ALTAGRACIA</t>
  </si>
  <si>
    <t>050014417</t>
  </si>
  <si>
    <t>EMILIA TRES</t>
  </si>
  <si>
    <t>710004317</t>
  </si>
  <si>
    <t>BPHSALDANA</t>
  </si>
  <si>
    <t>010204917</t>
  </si>
  <si>
    <t>KENKEN2017</t>
  </si>
  <si>
    <t>030025816</t>
  </si>
  <si>
    <t>MADEGI I</t>
  </si>
  <si>
    <t>660001614</t>
  </si>
  <si>
    <t>VARILLAL CONCICON</t>
  </si>
  <si>
    <t>010087312</t>
  </si>
  <si>
    <t>CARLOS Y MIGUEL</t>
  </si>
  <si>
    <t>010001217</t>
  </si>
  <si>
    <t>LA ARBOLEDA 2017</t>
  </si>
  <si>
    <t>050013706</t>
  </si>
  <si>
    <t>MARVICE I</t>
  </si>
  <si>
    <t>010107717</t>
  </si>
  <si>
    <t>ANDREA 1999</t>
  </si>
  <si>
    <t>010159314</t>
  </si>
  <si>
    <t>LA ESPERANZA 2014 UNO</t>
  </si>
  <si>
    <t>030001917</t>
  </si>
  <si>
    <t>TATIHANA</t>
  </si>
  <si>
    <t>010318214</t>
  </si>
  <si>
    <t>FABRICIO II 2014</t>
  </si>
  <si>
    <t>520007009</t>
  </si>
  <si>
    <t>INVERMINI II</t>
  </si>
  <si>
    <t>030026313</t>
  </si>
  <si>
    <t>EL HIGUERON QR</t>
  </si>
  <si>
    <t>010294816</t>
  </si>
  <si>
    <t>CMC AMBISEG</t>
  </si>
  <si>
    <t>650009210</t>
  </si>
  <si>
    <t>MONICA SUSY</t>
  </si>
  <si>
    <t>010172117</t>
  </si>
  <si>
    <t>RIO ROJO IV</t>
  </si>
  <si>
    <t>010262015</t>
  </si>
  <si>
    <t>MINERA HUANCAR I</t>
  </si>
  <si>
    <t>030019015</t>
  </si>
  <si>
    <t>PAMPA VERDE 2015</t>
  </si>
  <si>
    <t>590001917</t>
  </si>
  <si>
    <t>MINERA CARLITOS</t>
  </si>
  <si>
    <t>550001313</t>
  </si>
  <si>
    <t>BOMBERO PAMPA 2013</t>
  </si>
  <si>
    <t>010285817</t>
  </si>
  <si>
    <t>JEHOVA ES MI FOTUNA</t>
  </si>
  <si>
    <t>700003017</t>
  </si>
  <si>
    <t>AKLLA 1</t>
  </si>
  <si>
    <t>050021416</t>
  </si>
  <si>
    <t>DANIEL SOL 6</t>
  </si>
  <si>
    <t>580000311</t>
  </si>
  <si>
    <t>LIANG DAVID 4</t>
  </si>
  <si>
    <t>060001417</t>
  </si>
  <si>
    <t>JAPON 1</t>
  </si>
  <si>
    <t>720001015</t>
  </si>
  <si>
    <t>DALECAR</t>
  </si>
  <si>
    <t>010308415</t>
  </si>
  <si>
    <t>RESPETO 1</t>
  </si>
  <si>
    <t>010600507</t>
  </si>
  <si>
    <t>INVEMA III</t>
  </si>
  <si>
    <t>050014514</t>
  </si>
  <si>
    <t>LOS DELFINES 1</t>
  </si>
  <si>
    <t>010226104</t>
  </si>
  <si>
    <t>VIRGEN DEL CARMEN 2004 P</t>
  </si>
  <si>
    <t>540021711</t>
  </si>
  <si>
    <t>VII CHARPAS</t>
  </si>
  <si>
    <t>620001917</t>
  </si>
  <si>
    <t>ANGEL DAVID</t>
  </si>
  <si>
    <t>010353914</t>
  </si>
  <si>
    <t>AMARITA I</t>
  </si>
  <si>
    <t>010218404</t>
  </si>
  <si>
    <t>SANTA TERESITA 2004</t>
  </si>
  <si>
    <t>050012017</t>
  </si>
  <si>
    <t>EL TRIUNFO 2017</t>
  </si>
  <si>
    <t>040023017</t>
  </si>
  <si>
    <t>14 SETIEMBRE IV</t>
  </si>
  <si>
    <t>040018216</t>
  </si>
  <si>
    <t>SUANACCANA</t>
  </si>
  <si>
    <t>550002113</t>
  </si>
  <si>
    <t>YESERA SAN RAFAEL 2013</t>
  </si>
  <si>
    <t>020002716</t>
  </si>
  <si>
    <t>DRUPAC 2016</t>
  </si>
  <si>
    <t>080019714</t>
  </si>
  <si>
    <t>EDU1</t>
  </si>
  <si>
    <t>010287417</t>
  </si>
  <si>
    <t>OCORURO 1</t>
  </si>
  <si>
    <t>050013117</t>
  </si>
  <si>
    <t>PREVIT I</t>
  </si>
  <si>
    <t>020001315</t>
  </si>
  <si>
    <t>MINA SIETE SANTOS</t>
  </si>
  <si>
    <t>010331511</t>
  </si>
  <si>
    <t>ISRAEL I</t>
  </si>
  <si>
    <t>080023515</t>
  </si>
  <si>
    <t>BLANCA NIEVES DMP I</t>
  </si>
  <si>
    <t>010129917</t>
  </si>
  <si>
    <t>ECO BIRRAK-3</t>
  </si>
  <si>
    <t>010328817</t>
  </si>
  <si>
    <t>TORRE DE VIGIA</t>
  </si>
  <si>
    <t>010275817</t>
  </si>
  <si>
    <t>JUANITO UNO</t>
  </si>
  <si>
    <t>100003216</t>
  </si>
  <si>
    <t>EPIFANIO</t>
  </si>
  <si>
    <t>110005416</t>
  </si>
  <si>
    <t>MILANKO I</t>
  </si>
  <si>
    <t>010160916</t>
  </si>
  <si>
    <t>MINERA TURCO</t>
  </si>
  <si>
    <t>010353215</t>
  </si>
  <si>
    <t>VIRGEN 2015</t>
  </si>
  <si>
    <t>070007111</t>
  </si>
  <si>
    <t>EL EDEN DE DIOS</t>
  </si>
  <si>
    <t>070021505</t>
  </si>
  <si>
    <t>CUNGUITA</t>
  </si>
  <si>
    <t>080013917</t>
  </si>
  <si>
    <t>CCONCCARA KOLQUE PATAPI</t>
  </si>
  <si>
    <t>020003716</t>
  </si>
  <si>
    <t>LINDA WARMI QUILLA</t>
  </si>
  <si>
    <t>010003816</t>
  </si>
  <si>
    <t>CATALINA HUANCA 77</t>
  </si>
  <si>
    <t>010235307</t>
  </si>
  <si>
    <t>MINASPATA VI 2007</t>
  </si>
  <si>
    <t>010230916</t>
  </si>
  <si>
    <t>PISCO NASCA</t>
  </si>
  <si>
    <t>610000612</t>
  </si>
  <si>
    <t>MALAQUITAS III</t>
  </si>
  <si>
    <t>580015111</t>
  </si>
  <si>
    <t>BAGY</t>
  </si>
  <si>
    <t>620011013</t>
  </si>
  <si>
    <t>CERRO URCOS</t>
  </si>
  <si>
    <t>730001414</t>
  </si>
  <si>
    <t>APOLO DE TACNA 2</t>
  </si>
  <si>
    <t>620010114</t>
  </si>
  <si>
    <t>CANTERA TATITO II</t>
  </si>
  <si>
    <t>010060206</t>
  </si>
  <si>
    <t>GALLO CELOSO 2006</t>
  </si>
  <si>
    <t>020005817</t>
  </si>
  <si>
    <t>SAN JACINTO 2017</t>
  </si>
  <si>
    <t>030002717</t>
  </si>
  <si>
    <t>EL BRUJO</t>
  </si>
  <si>
    <t>010165110</t>
  </si>
  <si>
    <t>YRELA</t>
  </si>
  <si>
    <t>070001705</t>
  </si>
  <si>
    <t>PLAYA 2005</t>
  </si>
  <si>
    <t>010180603</t>
  </si>
  <si>
    <t>RICA 2</t>
  </si>
  <si>
    <t>050037907</t>
  </si>
  <si>
    <t>JUBALC</t>
  </si>
  <si>
    <t>010186612</t>
  </si>
  <si>
    <t>VERDOSITA II</t>
  </si>
  <si>
    <t>010318717</t>
  </si>
  <si>
    <t>JULIO UNO</t>
  </si>
  <si>
    <t>030013517</t>
  </si>
  <si>
    <t>VALENTINO 2017</t>
  </si>
  <si>
    <t>010158512</t>
  </si>
  <si>
    <t>ANTA 2012 V</t>
  </si>
  <si>
    <t>080008716</t>
  </si>
  <si>
    <t>MAHUA EAM</t>
  </si>
  <si>
    <t>010138717</t>
  </si>
  <si>
    <t>CLARIN COCHA 2</t>
  </si>
  <si>
    <t>010085107</t>
  </si>
  <si>
    <t>STA MARTHA 2007</t>
  </si>
  <si>
    <t>060001617</t>
  </si>
  <si>
    <t>ALSABE 2</t>
  </si>
  <si>
    <t>050026617</t>
  </si>
  <si>
    <t>KOYLLOR</t>
  </si>
  <si>
    <t>110005717</t>
  </si>
  <si>
    <t>CUNCASHCA 1</t>
  </si>
  <si>
    <t>010024217</t>
  </si>
  <si>
    <t>AURIFERA AXEL III</t>
  </si>
  <si>
    <t>710001516</t>
  </si>
  <si>
    <t>CHOQUECAHUA I</t>
  </si>
  <si>
    <t>590002216</t>
  </si>
  <si>
    <t>ESTRELLA SOLITARIA IV</t>
  </si>
  <si>
    <t>040009214</t>
  </si>
  <si>
    <t>MINERIA JAVICHO</t>
  </si>
  <si>
    <t>010244311</t>
  </si>
  <si>
    <t>MINA FECMA</t>
  </si>
  <si>
    <t>040005610</t>
  </si>
  <si>
    <t>HANACC</t>
  </si>
  <si>
    <t>010329515</t>
  </si>
  <si>
    <t>YANAPAMPA</t>
  </si>
  <si>
    <t>610001217</t>
  </si>
  <si>
    <t>SAN ANTONIO V 2017</t>
  </si>
  <si>
    <t>060000817</t>
  </si>
  <si>
    <t>NIÑITO SAN SALVADOR</t>
  </si>
  <si>
    <t>010336115</t>
  </si>
  <si>
    <t>SOL BRILLANTE DE OTOCA</t>
  </si>
  <si>
    <t>550001013</t>
  </si>
  <si>
    <t>CHUNGUI I</t>
  </si>
  <si>
    <t>10000270Y01</t>
  </si>
  <si>
    <t>SAN PABLO</t>
  </si>
  <si>
    <t>080001215</t>
  </si>
  <si>
    <t>BENEDIC YAMILET</t>
  </si>
  <si>
    <t>010275707</t>
  </si>
  <si>
    <t>LUCY 1</t>
  </si>
  <si>
    <t>010242516</t>
  </si>
  <si>
    <t>ALELE II</t>
  </si>
  <si>
    <t>010254014</t>
  </si>
  <si>
    <t>CARLOS003</t>
  </si>
  <si>
    <t>010140817</t>
  </si>
  <si>
    <t>MINA DIEZ</t>
  </si>
  <si>
    <t>080016517</t>
  </si>
  <si>
    <t>GOLD PERU I</t>
  </si>
  <si>
    <t>030001009</t>
  </si>
  <si>
    <t>MARIA LUCERO 2009</t>
  </si>
  <si>
    <t>010310017</t>
  </si>
  <si>
    <t>ARGELIA II 2017</t>
  </si>
  <si>
    <t>690000408</t>
  </si>
  <si>
    <t>SAN ISIDRO 49</t>
  </si>
  <si>
    <t>700001415</t>
  </si>
  <si>
    <t>HASHEB</t>
  </si>
  <si>
    <t>080001110</t>
  </si>
  <si>
    <t>RELAMPAGO CM</t>
  </si>
  <si>
    <t>010273116</t>
  </si>
  <si>
    <t>HUAYOBAMBA</t>
  </si>
  <si>
    <t>010089501</t>
  </si>
  <si>
    <t>TANQUE-DOS</t>
  </si>
  <si>
    <t>010287508</t>
  </si>
  <si>
    <t>CHAUPICRUZ</t>
  </si>
  <si>
    <t>030013016</t>
  </si>
  <si>
    <t>REAL 4M</t>
  </si>
  <si>
    <t>010017016</t>
  </si>
  <si>
    <t>LARASGA XII</t>
  </si>
  <si>
    <t>030021004</t>
  </si>
  <si>
    <t>CANTERA PRINCIPE</t>
  </si>
  <si>
    <t>010257615</t>
  </si>
  <si>
    <t>ESQUIVEL I</t>
  </si>
  <si>
    <t>010064417</t>
  </si>
  <si>
    <t>MEGAFARALLON MMXVII VICTOR II</t>
  </si>
  <si>
    <t>010172017</t>
  </si>
  <si>
    <t>EUROAMERICA V</t>
  </si>
  <si>
    <t>010102617</t>
  </si>
  <si>
    <t>ANTONIO I 2019</t>
  </si>
  <si>
    <t>010217917</t>
  </si>
  <si>
    <t>SANTA ROSA DE MORO</t>
  </si>
  <si>
    <t>010187616</t>
  </si>
  <si>
    <t>NUEVO HUACHUY 2016</t>
  </si>
  <si>
    <t>010221013</t>
  </si>
  <si>
    <t>TAPARIHUAY 3</t>
  </si>
  <si>
    <t>010194214</t>
  </si>
  <si>
    <t>SAN SEBASTIAN 2014</t>
  </si>
  <si>
    <t>010149217</t>
  </si>
  <si>
    <t>TAPARIHUAY 4</t>
  </si>
  <si>
    <t>010012906</t>
  </si>
  <si>
    <t>ZORBA 2006</t>
  </si>
  <si>
    <t>010112312</t>
  </si>
  <si>
    <t>CHARACAS</t>
  </si>
  <si>
    <t>080010516</t>
  </si>
  <si>
    <t>GUERRERO YAYO</t>
  </si>
  <si>
    <t>540019510</t>
  </si>
  <si>
    <t>CLAUDIA ALEJANDRA V</t>
  </si>
  <si>
    <t>010333314</t>
  </si>
  <si>
    <t>MINERA LA BONITA</t>
  </si>
  <si>
    <t>050017117</t>
  </si>
  <si>
    <t>FLOR DE DALIA IV</t>
  </si>
  <si>
    <t>610002716</t>
  </si>
  <si>
    <t>DOMENICA FER</t>
  </si>
  <si>
    <t>530007313</t>
  </si>
  <si>
    <t>DON IGNACIO</t>
  </si>
  <si>
    <t>620010414</t>
  </si>
  <si>
    <t>GUADALUPANA A1</t>
  </si>
  <si>
    <t>010296217</t>
  </si>
  <si>
    <t>BAO ZANG 03</t>
  </si>
  <si>
    <t>010283015</t>
  </si>
  <si>
    <t>HUALLCO 2015</t>
  </si>
  <si>
    <t>010274017</t>
  </si>
  <si>
    <t>URKU2017</t>
  </si>
  <si>
    <t>660000413</t>
  </si>
  <si>
    <t>VICTORVENTURA II</t>
  </si>
  <si>
    <t>010210614</t>
  </si>
  <si>
    <t>CATA 02</t>
  </si>
  <si>
    <t>590001717</t>
  </si>
  <si>
    <t>MONTAÑA-E</t>
  </si>
  <si>
    <t>610002611</t>
  </si>
  <si>
    <t>CANTERA FIMAR</t>
  </si>
  <si>
    <t>030015808</t>
  </si>
  <si>
    <t>CLAUDINA 2008</t>
  </si>
  <si>
    <t>010212716</t>
  </si>
  <si>
    <t>MARIA CAROLINA</t>
  </si>
  <si>
    <t>080012016</t>
  </si>
  <si>
    <t>JLM-1</t>
  </si>
  <si>
    <t>110000216</t>
  </si>
  <si>
    <t>FP MASHEN</t>
  </si>
  <si>
    <t>720003312</t>
  </si>
  <si>
    <t>ROSITA DE SHILCAYO</t>
  </si>
  <si>
    <t>010370410</t>
  </si>
  <si>
    <t>VIZCACHACA 510</t>
  </si>
  <si>
    <t>050008317</t>
  </si>
  <si>
    <t>HONDA</t>
  </si>
  <si>
    <t>010281917</t>
  </si>
  <si>
    <t>ANSERIS</t>
  </si>
  <si>
    <t>610002113</t>
  </si>
  <si>
    <t>MAIRITHA II 2013</t>
  </si>
  <si>
    <t>010393905</t>
  </si>
  <si>
    <t>EL CENTINELA</t>
  </si>
  <si>
    <t>010199210</t>
  </si>
  <si>
    <t>MAMA MARIA 50</t>
  </si>
  <si>
    <t>550001614</t>
  </si>
  <si>
    <t>PAULINA 2015</t>
  </si>
  <si>
    <t>530005610</t>
  </si>
  <si>
    <t>AUKI  I</t>
  </si>
  <si>
    <t>010361612</t>
  </si>
  <si>
    <t>JAJARAJAU CUCHILLAS</t>
  </si>
  <si>
    <t>010336508</t>
  </si>
  <si>
    <t>SAN RAFAEL 2008</t>
  </si>
  <si>
    <t>700001717</t>
  </si>
  <si>
    <t>RLB RESOURCES</t>
  </si>
  <si>
    <t>080011317</t>
  </si>
  <si>
    <t>DANTE IV</t>
  </si>
  <si>
    <t>030009217</t>
  </si>
  <si>
    <t>CERRO MISHA</t>
  </si>
  <si>
    <t>010387714</t>
  </si>
  <si>
    <t>VIRGEN DE GUADALUPE APARECIDA II</t>
  </si>
  <si>
    <t>050009017</t>
  </si>
  <si>
    <t>CURVA DEL VIENTO</t>
  </si>
  <si>
    <t>010445910</t>
  </si>
  <si>
    <t>QUITASOL</t>
  </si>
  <si>
    <t>070007707</t>
  </si>
  <si>
    <t>RUBEN Y ENRRIQUE</t>
  </si>
  <si>
    <t>010383305</t>
  </si>
  <si>
    <t>PUNTA TRINIDAD UNO</t>
  </si>
  <si>
    <t>010294217</t>
  </si>
  <si>
    <t>ECO AGREGADOS 1</t>
  </si>
  <si>
    <t>010165417</t>
  </si>
  <si>
    <t>HERMELINDA S</t>
  </si>
  <si>
    <t>010302707</t>
  </si>
  <si>
    <t>ALONSO MIKY</t>
  </si>
  <si>
    <t>530003112</t>
  </si>
  <si>
    <t>PAYTITI 2</t>
  </si>
  <si>
    <t>040005417</t>
  </si>
  <si>
    <t>KAROLS 1</t>
  </si>
  <si>
    <t>080019515</t>
  </si>
  <si>
    <t>QORI INTI V</t>
  </si>
  <si>
    <t>010456210</t>
  </si>
  <si>
    <t>PUTPO III</t>
  </si>
  <si>
    <t>010217017</t>
  </si>
  <si>
    <t>MONTA</t>
  </si>
  <si>
    <t>590003816</t>
  </si>
  <si>
    <t>CCARI 5</t>
  </si>
  <si>
    <t>010182015</t>
  </si>
  <si>
    <t>GLORIA I 2015</t>
  </si>
  <si>
    <t>030015217</t>
  </si>
  <si>
    <t>GOLDSTAR - ONE</t>
  </si>
  <si>
    <t>010137717</t>
  </si>
  <si>
    <t>BASILICATA</t>
  </si>
  <si>
    <t>010109913</t>
  </si>
  <si>
    <t>PATIBAMBA</t>
  </si>
  <si>
    <t>010324017</t>
  </si>
  <si>
    <t>FELICIDAD 2018</t>
  </si>
  <si>
    <t>080001908</t>
  </si>
  <si>
    <t>ASUNCION 2008</t>
  </si>
  <si>
    <t>17002938X01</t>
  </si>
  <si>
    <t>MARCO Nº 4</t>
  </si>
  <si>
    <t>010151404</t>
  </si>
  <si>
    <t>GABRIEL ROBERTO I</t>
  </si>
  <si>
    <t>010302116</t>
  </si>
  <si>
    <t>VILLALVA</t>
  </si>
  <si>
    <t>020003916</t>
  </si>
  <si>
    <t>LLANKASUN UNO</t>
  </si>
  <si>
    <t>010196010</t>
  </si>
  <si>
    <t>TWO STAR</t>
  </si>
  <si>
    <t>010110617</t>
  </si>
  <si>
    <t>WILLKA 2017</t>
  </si>
  <si>
    <t>080029415</t>
  </si>
  <si>
    <t>GROVER 558</t>
  </si>
  <si>
    <t>010291117</t>
  </si>
  <si>
    <t>TEO 1</t>
  </si>
  <si>
    <t>730005110</t>
  </si>
  <si>
    <t>SANTA PATRICIA DE LOCUMBA I</t>
  </si>
  <si>
    <t>540045010</t>
  </si>
  <si>
    <t>AURITA SUR II</t>
  </si>
  <si>
    <t>010299017</t>
  </si>
  <si>
    <t>MINERA LA NORTEÑITA</t>
  </si>
  <si>
    <t>040019516</t>
  </si>
  <si>
    <t>FABY CUATRO</t>
  </si>
  <si>
    <t>070041504</t>
  </si>
  <si>
    <t>VALERIA MAYDA</t>
  </si>
  <si>
    <t>010287017</t>
  </si>
  <si>
    <t>ETERNO CIELO AZUL</t>
  </si>
  <si>
    <t>610006612</t>
  </si>
  <si>
    <t>ELIMEDIANO FRANCA</t>
  </si>
  <si>
    <t>670003308</t>
  </si>
  <si>
    <t>FAVIAN</t>
  </si>
  <si>
    <t>040007917</t>
  </si>
  <si>
    <t>EPHESTOMIN</t>
  </si>
  <si>
    <t>080003117</t>
  </si>
  <si>
    <t>KAPIA II</t>
  </si>
  <si>
    <t>550002614</t>
  </si>
  <si>
    <t>TITAN I</t>
  </si>
  <si>
    <t>010259509</t>
  </si>
  <si>
    <t>JOJELU 2009 7</t>
  </si>
  <si>
    <t>080005907</t>
  </si>
  <si>
    <t>CAIMAN DE ORO 24</t>
  </si>
  <si>
    <t>080001813</t>
  </si>
  <si>
    <t>PROYECTO MINERO RUBI 11</t>
  </si>
  <si>
    <t>080016217</t>
  </si>
  <si>
    <t>HCH MINING &amp; CONSTRUCTION</t>
  </si>
  <si>
    <t>080011815</t>
  </si>
  <si>
    <t>PEÑA GRANDE I</t>
  </si>
  <si>
    <t>050017817</t>
  </si>
  <si>
    <t>HERMANOS BACA ESQUIVEL 2017</t>
  </si>
  <si>
    <t>710019910</t>
  </si>
  <si>
    <t>ZUMI</t>
  </si>
  <si>
    <t>040003700</t>
  </si>
  <si>
    <t>BIONICO V</t>
  </si>
  <si>
    <t>040016216</t>
  </si>
  <si>
    <t>ACANTILADO ÓNIX II</t>
  </si>
  <si>
    <t>010303110</t>
  </si>
  <si>
    <t>HOLDENG2</t>
  </si>
  <si>
    <t>070002206</t>
  </si>
  <si>
    <t>HENRY CESAR II</t>
  </si>
  <si>
    <t>010023814</t>
  </si>
  <si>
    <t>CARAVELI 2014</t>
  </si>
  <si>
    <t>050010815</t>
  </si>
  <si>
    <t>HUAYRAHINA III</t>
  </si>
  <si>
    <t>030032714</t>
  </si>
  <si>
    <t>MILL ROCK II</t>
  </si>
  <si>
    <t>010014816</t>
  </si>
  <si>
    <t>RECUAYBAMBA II</t>
  </si>
  <si>
    <t>590005515</t>
  </si>
  <si>
    <t>CANTERA ICHPAS</t>
  </si>
  <si>
    <t>050012117</t>
  </si>
  <si>
    <t>GRAN ALONDRA I</t>
  </si>
  <si>
    <t>710005017</t>
  </si>
  <si>
    <t>EL DORADO VG</t>
  </si>
  <si>
    <t>110000615</t>
  </si>
  <si>
    <t>NAZARIO M1</t>
  </si>
  <si>
    <t>520000411</t>
  </si>
  <si>
    <t>RICARDO MIRANDA CASANDRA</t>
  </si>
  <si>
    <t>010187305</t>
  </si>
  <si>
    <t>ALEJANDRO MINERO TRES I</t>
  </si>
  <si>
    <t>010180215</t>
  </si>
  <si>
    <t>MINA ASAYAG C2</t>
  </si>
  <si>
    <t>040026513</t>
  </si>
  <si>
    <t>INVERSIONES REY SALOMON</t>
  </si>
  <si>
    <t>050023417</t>
  </si>
  <si>
    <t>AURIFERA PAITITI</t>
  </si>
  <si>
    <t>010236509</t>
  </si>
  <si>
    <t>ELEAZAR I</t>
  </si>
  <si>
    <t>070004206</t>
  </si>
  <si>
    <t>GOYO I</t>
  </si>
  <si>
    <t>010019707</t>
  </si>
  <si>
    <t>ANTASH 1</t>
  </si>
  <si>
    <t>030012808</t>
  </si>
  <si>
    <t>CARMEN JUDITH</t>
  </si>
  <si>
    <t>010120515</t>
  </si>
  <si>
    <t>MINA ANDREBEN</t>
  </si>
  <si>
    <t>010145812</t>
  </si>
  <si>
    <t>MARIA DEL CARMEN PEYTON</t>
  </si>
  <si>
    <t>010032117</t>
  </si>
  <si>
    <t>QUILLA 2</t>
  </si>
  <si>
    <t>050014717</t>
  </si>
  <si>
    <t>AURORA V</t>
  </si>
  <si>
    <t>010136008</t>
  </si>
  <si>
    <t>EL PEDRAL II</t>
  </si>
  <si>
    <t>010135216</t>
  </si>
  <si>
    <t>GENESIS</t>
  </si>
  <si>
    <t>010229614</t>
  </si>
  <si>
    <t>TORREL</t>
  </si>
  <si>
    <t>010330515</t>
  </si>
  <si>
    <t>INOCENCIA 2015</t>
  </si>
  <si>
    <t>09009837X01</t>
  </si>
  <si>
    <t>LOMA BLANCA</t>
  </si>
  <si>
    <t>080010206</t>
  </si>
  <si>
    <t>MILAGROS MONTEFLOR</t>
  </si>
  <si>
    <t>030004117</t>
  </si>
  <si>
    <t>ALICIA GABRIELA T-14</t>
  </si>
  <si>
    <t>080001917</t>
  </si>
  <si>
    <t>ESCORPION VERDE DE BRIGITTE</t>
  </si>
  <si>
    <t>010102412</t>
  </si>
  <si>
    <t>PACRACUCHO PAYACAY ALTAGRACIA</t>
  </si>
  <si>
    <t>010262507</t>
  </si>
  <si>
    <t>SILVIO F</t>
  </si>
  <si>
    <t>030004910</t>
  </si>
  <si>
    <t>CAFETAL I</t>
  </si>
  <si>
    <t>020004817</t>
  </si>
  <si>
    <t>JANETSU</t>
  </si>
  <si>
    <t>010322517</t>
  </si>
  <si>
    <t>CALEB AVELINO II</t>
  </si>
  <si>
    <t>650001409</t>
  </si>
  <si>
    <t>COCO EL REY 3</t>
  </si>
  <si>
    <t>11016524X01</t>
  </si>
  <si>
    <t>SAN BENITO DE ATE Nº 1</t>
  </si>
  <si>
    <t>680000414</t>
  </si>
  <si>
    <t>SEÑOR DE LOCUMBA I 2014</t>
  </si>
  <si>
    <t>110003317</t>
  </si>
  <si>
    <t>GIRALD GROUP</t>
  </si>
  <si>
    <t>100001617</t>
  </si>
  <si>
    <t>MARCE</t>
  </si>
  <si>
    <t>050039607</t>
  </si>
  <si>
    <t>KORYBANK</t>
  </si>
  <si>
    <t>010152317</t>
  </si>
  <si>
    <t>MINERA TAYTA QORY</t>
  </si>
  <si>
    <t>040019716</t>
  </si>
  <si>
    <t>QORISAYWA UNO</t>
  </si>
  <si>
    <t>010132417</t>
  </si>
  <si>
    <t>APUS II</t>
  </si>
  <si>
    <t>010146215</t>
  </si>
  <si>
    <t>LA ESPERADA 2015</t>
  </si>
  <si>
    <t>010312015</t>
  </si>
  <si>
    <t>MINERAJCVAMARUSRL</t>
  </si>
  <si>
    <t>010205616</t>
  </si>
  <si>
    <t>KOKYS SAN BARTOLO 1</t>
  </si>
  <si>
    <t>010293109</t>
  </si>
  <si>
    <t>DON BALBINO SALVADOR</t>
  </si>
  <si>
    <t>010316617</t>
  </si>
  <si>
    <t>CANTERA HNOS CARHUAS I</t>
  </si>
  <si>
    <t>010235712</t>
  </si>
  <si>
    <t>LEONCITO ANDINO</t>
  </si>
  <si>
    <t>010323917</t>
  </si>
  <si>
    <t>DOS QUEBRADAS</t>
  </si>
  <si>
    <t>010216910</t>
  </si>
  <si>
    <t>DOMO I</t>
  </si>
  <si>
    <t>010046714</t>
  </si>
  <si>
    <t>BETOBEN</t>
  </si>
  <si>
    <t>080040515</t>
  </si>
  <si>
    <t>MANUEL 84</t>
  </si>
  <si>
    <t>600002409</t>
  </si>
  <si>
    <t>PALLCA 4</t>
  </si>
  <si>
    <t>030024904</t>
  </si>
  <si>
    <t>HUAURA SIETE</t>
  </si>
  <si>
    <t>010276316</t>
  </si>
  <si>
    <t>DOÑA ESPERANZA 1</t>
  </si>
  <si>
    <t>030008905</t>
  </si>
  <si>
    <t>ROSARIO ANGELITA CR</t>
  </si>
  <si>
    <t>030031111</t>
  </si>
  <si>
    <t>JDELPIERO</t>
  </si>
  <si>
    <t>010045217</t>
  </si>
  <si>
    <t>PUSAQ MINERALIEN</t>
  </si>
  <si>
    <t>010141313</t>
  </si>
  <si>
    <t>ACARIGUA</t>
  </si>
  <si>
    <t>10009588X01</t>
  </si>
  <si>
    <t>PATRICIA</t>
  </si>
  <si>
    <t>030015417</t>
  </si>
  <si>
    <t>CAMILA-N° 1</t>
  </si>
  <si>
    <t>060000617</t>
  </si>
  <si>
    <t>DON HERNANDO III</t>
  </si>
  <si>
    <t>540028411</t>
  </si>
  <si>
    <t>REGALO DE DIOS</t>
  </si>
  <si>
    <t>630001217</t>
  </si>
  <si>
    <t>LA SANTIAGUIÑA</t>
  </si>
  <si>
    <t>100000717</t>
  </si>
  <si>
    <t>SAN AGUSTIN 2017</t>
  </si>
  <si>
    <t>060003517</t>
  </si>
  <si>
    <t>SAN BUENAVENTURA 1</t>
  </si>
  <si>
    <t>040006415</t>
  </si>
  <si>
    <t>LEONCITO I 1965</t>
  </si>
  <si>
    <t>710000616</t>
  </si>
  <si>
    <t>DOBLE MARIA JESUS</t>
  </si>
  <si>
    <t>010215113</t>
  </si>
  <si>
    <t>KORI TAIKA</t>
  </si>
  <si>
    <t>040013115</t>
  </si>
  <si>
    <t>SAN JOSE</t>
  </si>
  <si>
    <t>030015317</t>
  </si>
  <si>
    <t>LAS TUMAS</t>
  </si>
  <si>
    <t>070017605</t>
  </si>
  <si>
    <t>TRANSOCEANICO I</t>
  </si>
  <si>
    <t>050016817</t>
  </si>
  <si>
    <t>ELY ANNA 26</t>
  </si>
  <si>
    <t>010249815</t>
  </si>
  <si>
    <t>EBENEZER 2015</t>
  </si>
  <si>
    <t>010323217</t>
  </si>
  <si>
    <t>LAS CALAS</t>
  </si>
  <si>
    <t>010349013</t>
  </si>
  <si>
    <t>MATILCITA MARCIALITO 1</t>
  </si>
  <si>
    <t>010184217</t>
  </si>
  <si>
    <t>ARENERA SANTA CRUZ I 2017</t>
  </si>
  <si>
    <t>050027116</t>
  </si>
  <si>
    <t>CANTERA SOCSO</t>
  </si>
  <si>
    <t>710003517</t>
  </si>
  <si>
    <t>JL SAN JUAN DE DIOS</t>
  </si>
  <si>
    <t>050020408</t>
  </si>
  <si>
    <t>AVE FENIX</t>
  </si>
  <si>
    <t>010002912</t>
  </si>
  <si>
    <t>ROSA AURORA 3</t>
  </si>
  <si>
    <t>030014317</t>
  </si>
  <si>
    <t>S&amp;S ANTHRACITE</t>
  </si>
  <si>
    <t>030005614</t>
  </si>
  <si>
    <t>EL ENCANTO DE SAUSAL</t>
  </si>
  <si>
    <t>530000117</t>
  </si>
  <si>
    <t>CCOLPAPAMPA</t>
  </si>
  <si>
    <t>060000815</t>
  </si>
  <si>
    <t>LOS ARENALES DE CHALAMARCA</t>
  </si>
  <si>
    <t>650001309</t>
  </si>
  <si>
    <t>COCO EL REY 2</t>
  </si>
  <si>
    <t>520015610</t>
  </si>
  <si>
    <t>ALEJANDROI</t>
  </si>
  <si>
    <t>010003109</t>
  </si>
  <si>
    <t>SANTA ROSA 2008</t>
  </si>
  <si>
    <t>080014316</t>
  </si>
  <si>
    <t>JOAO BRUNO I</t>
  </si>
  <si>
    <t>080002106</t>
  </si>
  <si>
    <t>DON ANDRES 2006</t>
  </si>
  <si>
    <t>010119004</t>
  </si>
  <si>
    <t>SANTA LUCHITA III</t>
  </si>
  <si>
    <t>730002016</t>
  </si>
  <si>
    <t>GIAN CARLO I</t>
  </si>
  <si>
    <t>010302217</t>
  </si>
  <si>
    <t>MATERIA GRIS I</t>
  </si>
  <si>
    <t>010304114</t>
  </si>
  <si>
    <t>PAPA CHIPI-2015</t>
  </si>
  <si>
    <t>010316017</t>
  </si>
  <si>
    <t>EPIFANIA Y PASCUAL PADILLA I</t>
  </si>
  <si>
    <t>030012217</t>
  </si>
  <si>
    <t>QUIRRIPE 1</t>
  </si>
  <si>
    <t>010220310</t>
  </si>
  <si>
    <t>DOMO 3</t>
  </si>
  <si>
    <t>110006517</t>
  </si>
  <si>
    <t>JESUS 2017</t>
  </si>
  <si>
    <t>010064117</t>
  </si>
  <si>
    <t>CASA BLANCA</t>
  </si>
  <si>
    <t>010367406</t>
  </si>
  <si>
    <t>CHECOS I</t>
  </si>
  <si>
    <t>070018406</t>
  </si>
  <si>
    <t>MILDRED</t>
  </si>
  <si>
    <t>010284517</t>
  </si>
  <si>
    <t>ECO AGREGADOS</t>
  </si>
  <si>
    <t>010424612</t>
  </si>
  <si>
    <t>BELEN I 2012</t>
  </si>
  <si>
    <t>020001515</t>
  </si>
  <si>
    <t>MINAS PATRIC</t>
  </si>
  <si>
    <t>070000217</t>
  </si>
  <si>
    <t>ROCA GOLD 2017</t>
  </si>
  <si>
    <t>010175416</t>
  </si>
  <si>
    <t>CANTERA SANTA ROSA FM</t>
  </si>
  <si>
    <t>010159016</t>
  </si>
  <si>
    <t>SURANI  KOCHA</t>
  </si>
  <si>
    <t>010256316</t>
  </si>
  <si>
    <t>TESOROS DEL REY I</t>
  </si>
  <si>
    <t>040001216</t>
  </si>
  <si>
    <t>PITAGORAS IA</t>
  </si>
  <si>
    <t>010124904</t>
  </si>
  <si>
    <t>GHOYLLOR III</t>
  </si>
  <si>
    <t>710005609</t>
  </si>
  <si>
    <t>BETHEL III</t>
  </si>
  <si>
    <t>010337508</t>
  </si>
  <si>
    <t>JESUCHO X 2008</t>
  </si>
  <si>
    <t>010297517</t>
  </si>
  <si>
    <t>ESCOLASTICA VIII</t>
  </si>
  <si>
    <t>010306517</t>
  </si>
  <si>
    <t>LIDIA ROSA</t>
  </si>
  <si>
    <t>010139116</t>
  </si>
  <si>
    <t>JEZA 2</t>
  </si>
  <si>
    <t>09008937X01</t>
  </si>
  <si>
    <t>NORKA DOS</t>
  </si>
  <si>
    <t>010451606</t>
  </si>
  <si>
    <t>EUROTEK 20</t>
  </si>
  <si>
    <t>060002317</t>
  </si>
  <si>
    <t>KHRONOS III</t>
  </si>
  <si>
    <t>030015017</t>
  </si>
  <si>
    <t>COLLIS VIRIDI</t>
  </si>
  <si>
    <t>110000115</t>
  </si>
  <si>
    <t>LUCIANA DANIELA</t>
  </si>
  <si>
    <t>010076402</t>
  </si>
  <si>
    <t>CAPACHO 3</t>
  </si>
  <si>
    <t>010148316</t>
  </si>
  <si>
    <t>SOBOL</t>
  </si>
  <si>
    <t>700003911A</t>
  </si>
  <si>
    <t>CERRO VERDE 2011 1</t>
  </si>
  <si>
    <t>650004908</t>
  </si>
  <si>
    <t>HUANACO SEIS</t>
  </si>
  <si>
    <t>540001912</t>
  </si>
  <si>
    <t>LAS GEMELAS 1</t>
  </si>
  <si>
    <t>080004817</t>
  </si>
  <si>
    <t>KAFRES AMANECER</t>
  </si>
  <si>
    <t>080014617</t>
  </si>
  <si>
    <t>ARA</t>
  </si>
  <si>
    <t>010249414</t>
  </si>
  <si>
    <t>HUACORO 6</t>
  </si>
  <si>
    <t>010385205</t>
  </si>
  <si>
    <t>PICHA 1</t>
  </si>
  <si>
    <t>010212516</t>
  </si>
  <si>
    <t>XATUN XAUXA</t>
  </si>
  <si>
    <t>050004100</t>
  </si>
  <si>
    <t>PUZOLANA Nº 8</t>
  </si>
  <si>
    <t>030024916</t>
  </si>
  <si>
    <t>LCF 2016</t>
  </si>
  <si>
    <t>630001215</t>
  </si>
  <si>
    <t>RIVERA DE SAN JUAN</t>
  </si>
  <si>
    <t>010286217</t>
  </si>
  <si>
    <t>SAN JUDAS TADEO DE ASIA</t>
  </si>
  <si>
    <t>660001116</t>
  </si>
  <si>
    <t>LADRILLERA DIVINO NIÑO</t>
  </si>
  <si>
    <t>050008104</t>
  </si>
  <si>
    <t>ANGELICA 22</t>
  </si>
  <si>
    <t>030012617</t>
  </si>
  <si>
    <t>RADIANTE AMANECER</t>
  </si>
  <si>
    <t>010340317</t>
  </si>
  <si>
    <t>RAQUIA</t>
  </si>
  <si>
    <t>010224014</t>
  </si>
  <si>
    <t>YESO MANTARO</t>
  </si>
  <si>
    <t>010208217</t>
  </si>
  <si>
    <t>SAN LORENZO DOS</t>
  </si>
  <si>
    <t>630000817</t>
  </si>
  <si>
    <t>EL ELYON</t>
  </si>
  <si>
    <t>620003714</t>
  </si>
  <si>
    <t>JULIANA ESMERALDA</t>
  </si>
  <si>
    <t>010309617</t>
  </si>
  <si>
    <t>JESHUA UNICO 2</t>
  </si>
  <si>
    <t>040016517</t>
  </si>
  <si>
    <t>STEYCI</t>
  </si>
  <si>
    <t>010141517</t>
  </si>
  <si>
    <t>LUVA</t>
  </si>
  <si>
    <t>080017314</t>
  </si>
  <si>
    <t>DIAMANTE DE ARCO IRIS</t>
  </si>
  <si>
    <t>520015910</t>
  </si>
  <si>
    <t>LIUBOF 2</t>
  </si>
  <si>
    <t>010369105</t>
  </si>
  <si>
    <t>NIEVE 24</t>
  </si>
  <si>
    <t>010295817</t>
  </si>
  <si>
    <t>CARLI1</t>
  </si>
  <si>
    <t>010081713</t>
  </si>
  <si>
    <t>LAGRIMAS DEL SOL 2</t>
  </si>
  <si>
    <t>010274717</t>
  </si>
  <si>
    <t>HALCONES I</t>
  </si>
  <si>
    <t>010097404</t>
  </si>
  <si>
    <t>ANGELICA 2004 A</t>
  </si>
  <si>
    <t>050009509</t>
  </si>
  <si>
    <t>ARANGUREN</t>
  </si>
  <si>
    <t>640002516</t>
  </si>
  <si>
    <t>LOS ARENALES DEL NORTE II</t>
  </si>
  <si>
    <t>010283417</t>
  </si>
  <si>
    <t>AMANDA BELEN</t>
  </si>
  <si>
    <t>030012816</t>
  </si>
  <si>
    <t>MINA LUCERO</t>
  </si>
  <si>
    <t>040016817</t>
  </si>
  <si>
    <t>MISHELUZ UNO</t>
  </si>
  <si>
    <t>030021305</t>
  </si>
  <si>
    <t>SAN FRANCISCO 2005</t>
  </si>
  <si>
    <t>030038712</t>
  </si>
  <si>
    <t>LUCIANO CHP</t>
  </si>
  <si>
    <t>030021015</t>
  </si>
  <si>
    <t>CORPORACION-DUEÑEZ</t>
  </si>
  <si>
    <t>730001417</t>
  </si>
  <si>
    <t>RODRIGO DE TACNA 06</t>
  </si>
  <si>
    <t>010196014</t>
  </si>
  <si>
    <t>ALEXA SEIS</t>
  </si>
  <si>
    <t>010217217</t>
  </si>
  <si>
    <t>LA ESFINGE</t>
  </si>
  <si>
    <t>010273417</t>
  </si>
  <si>
    <t>SAN CLEMENTE</t>
  </si>
  <si>
    <t>030013815</t>
  </si>
  <si>
    <t>EL BUEN MINERO  7</t>
  </si>
  <si>
    <t>010147815</t>
  </si>
  <si>
    <t>CAPRICHOSA 2015</t>
  </si>
  <si>
    <t>010253117</t>
  </si>
  <si>
    <t>COOPERDAVI</t>
  </si>
  <si>
    <t>15000785Y01</t>
  </si>
  <si>
    <t>REFINACION Nº 2</t>
  </si>
  <si>
    <t>030004814</t>
  </si>
  <si>
    <t>LIDIA ARMINDA - 2014</t>
  </si>
  <si>
    <t>010041416</t>
  </si>
  <si>
    <t>ACHUMARITA 2016</t>
  </si>
  <si>
    <t>010182115</t>
  </si>
  <si>
    <t>GLORIA II 2015</t>
  </si>
  <si>
    <t>080001207</t>
  </si>
  <si>
    <t>DIANA 07</t>
  </si>
  <si>
    <t>010204102</t>
  </si>
  <si>
    <t>LA PODEROSA DE CATA</t>
  </si>
  <si>
    <t>010299210</t>
  </si>
  <si>
    <t>MINASPATA IX 2010</t>
  </si>
  <si>
    <t>010286817</t>
  </si>
  <si>
    <t>MS RAMOS</t>
  </si>
  <si>
    <t>630001516</t>
  </si>
  <si>
    <t>MUSTAFA</t>
  </si>
  <si>
    <t>010296816</t>
  </si>
  <si>
    <t>GOLD MIN PERU</t>
  </si>
  <si>
    <t>080015417</t>
  </si>
  <si>
    <t>YANA RUMI</t>
  </si>
  <si>
    <t>010603307</t>
  </si>
  <si>
    <t>RETORNO XXVI</t>
  </si>
  <si>
    <t>010130813</t>
  </si>
  <si>
    <t>MITOLOGICO</t>
  </si>
  <si>
    <t>030008211</t>
  </si>
  <si>
    <t>MABRI II</t>
  </si>
  <si>
    <t>010335312</t>
  </si>
  <si>
    <t>NOVA 2 2012</t>
  </si>
  <si>
    <t>010306417</t>
  </si>
  <si>
    <t>FREEGOLD</t>
  </si>
  <si>
    <t>060004017</t>
  </si>
  <si>
    <t>ROQUE ALFONSO I</t>
  </si>
  <si>
    <t>010298210</t>
  </si>
  <si>
    <t>COLCABAMBA II 2010</t>
  </si>
  <si>
    <t>050000117</t>
  </si>
  <si>
    <t>BELINDA VII</t>
  </si>
  <si>
    <t>010128908</t>
  </si>
  <si>
    <t>CAPILLAYOC 2005</t>
  </si>
  <si>
    <t>070013696</t>
  </si>
  <si>
    <t>PENSAMIENTO</t>
  </si>
  <si>
    <t>010306717</t>
  </si>
  <si>
    <t>ISABEL VICTORIA 2017</t>
  </si>
  <si>
    <t>010353004</t>
  </si>
  <si>
    <t>GIGIA</t>
  </si>
  <si>
    <t>010120914</t>
  </si>
  <si>
    <t>MACK I</t>
  </si>
  <si>
    <t>010217310</t>
  </si>
  <si>
    <t>DOMO 2</t>
  </si>
  <si>
    <t>010044206</t>
  </si>
  <si>
    <t>JAKE MATE</t>
  </si>
  <si>
    <t>010610310</t>
  </si>
  <si>
    <t>ZPG 2</t>
  </si>
  <si>
    <t>040009915</t>
  </si>
  <si>
    <t>QUELLOMOCCO</t>
  </si>
  <si>
    <t>540010612</t>
  </si>
  <si>
    <t>HECTOR 9</t>
  </si>
  <si>
    <t>620004616</t>
  </si>
  <si>
    <t>LOURDES 03</t>
  </si>
  <si>
    <t>040007699</t>
  </si>
  <si>
    <t>PLAYA ELMER</t>
  </si>
  <si>
    <t>020001415</t>
  </si>
  <si>
    <t>BELLA I</t>
  </si>
  <si>
    <t>010166117</t>
  </si>
  <si>
    <t>ANDREA TUEROS</t>
  </si>
  <si>
    <t>010298217</t>
  </si>
  <si>
    <t>CANTA GALLO</t>
  </si>
  <si>
    <t>030001617</t>
  </si>
  <si>
    <t>MARIANA VALENTINA</t>
  </si>
  <si>
    <t>080020517</t>
  </si>
  <si>
    <t>MINER UPINA</t>
  </si>
  <si>
    <t>010023203</t>
  </si>
  <si>
    <t>OLENKA 2003</t>
  </si>
  <si>
    <t>530009511</t>
  </si>
  <si>
    <t>SEÑOR DE EXALTACION 2011</t>
  </si>
  <si>
    <t>040014317</t>
  </si>
  <si>
    <t>KORIKIRU</t>
  </si>
  <si>
    <t>040006105</t>
  </si>
  <si>
    <t>MORRO BLANCO TERCERO</t>
  </si>
  <si>
    <t>680000912</t>
  </si>
  <si>
    <t>EL GRAN DORADO 2012</t>
  </si>
  <si>
    <t>080002599</t>
  </si>
  <si>
    <t>HALCON DE ORO IV</t>
  </si>
  <si>
    <t>010120406</t>
  </si>
  <si>
    <t>CAMILA 2</t>
  </si>
  <si>
    <t>010210514</t>
  </si>
  <si>
    <t>AUQUI II</t>
  </si>
  <si>
    <t>010001106</t>
  </si>
  <si>
    <t>SPUTNIK 8</t>
  </si>
  <si>
    <t>040022013</t>
  </si>
  <si>
    <t>MARFIL UNO</t>
  </si>
  <si>
    <t>010043117</t>
  </si>
  <si>
    <t>OSO PARDO 1</t>
  </si>
  <si>
    <t>010067217</t>
  </si>
  <si>
    <t>GABOSAMI</t>
  </si>
  <si>
    <t>050003909</t>
  </si>
  <si>
    <t>MARIOBROSS I</t>
  </si>
  <si>
    <t>040002417</t>
  </si>
  <si>
    <t>LIAN 2017 UNO</t>
  </si>
  <si>
    <t>040008117</t>
  </si>
  <si>
    <t>NIÑO DOCTORCITO</t>
  </si>
  <si>
    <t>610003314</t>
  </si>
  <si>
    <t>CANTERA VIRAS</t>
  </si>
  <si>
    <t>050006715</t>
  </si>
  <si>
    <t>MAYTIN 2</t>
  </si>
  <si>
    <t>010135617</t>
  </si>
  <si>
    <t>AZURQUITO 2017</t>
  </si>
  <si>
    <t>010322217</t>
  </si>
  <si>
    <t>LA CENTRAL 2018</t>
  </si>
  <si>
    <t>050003817</t>
  </si>
  <si>
    <t>CALLPA</t>
  </si>
  <si>
    <t>010149298</t>
  </si>
  <si>
    <t>AÑAVILE-HUARAJUMPATA-PUCACUNCA</t>
  </si>
  <si>
    <t>010218116</t>
  </si>
  <si>
    <t>MINERA SANTIANI</t>
  </si>
  <si>
    <t>010146810</t>
  </si>
  <si>
    <t>MI JUAN ALEMAN II</t>
  </si>
  <si>
    <t>040012816</t>
  </si>
  <si>
    <t>HIPUCHA</t>
  </si>
  <si>
    <t>040020617</t>
  </si>
  <si>
    <t>RONTOCOCHA</t>
  </si>
  <si>
    <t>680001315</t>
  </si>
  <si>
    <t>SEBASTIAN RODRIGUEZ</t>
  </si>
  <si>
    <t>030016614</t>
  </si>
  <si>
    <t>CANTERA EL EMBRUJO VAQUERIA I</t>
  </si>
  <si>
    <t>520024511</t>
  </si>
  <si>
    <t>MANUELITO 2011</t>
  </si>
  <si>
    <t>620006317</t>
  </si>
  <si>
    <t>MAXI ULCUMAYO</t>
  </si>
  <si>
    <t>590009011</t>
  </si>
  <si>
    <t>ADELAYDE</t>
  </si>
  <si>
    <t>050007709</t>
  </si>
  <si>
    <t>AMERICAS</t>
  </si>
  <si>
    <t>010261209</t>
  </si>
  <si>
    <t>JOJELU 2009-15</t>
  </si>
  <si>
    <t>010261009</t>
  </si>
  <si>
    <t>JOJELU 2009-13</t>
  </si>
  <si>
    <t>010258209</t>
  </si>
  <si>
    <t>MINA AURITA II</t>
  </si>
  <si>
    <t>010090196</t>
  </si>
  <si>
    <t>CMNP-2</t>
  </si>
  <si>
    <t>010020908</t>
  </si>
  <si>
    <t>CAGB XXVI</t>
  </si>
  <si>
    <t>010164811</t>
  </si>
  <si>
    <t>VANESSA I IV</t>
  </si>
  <si>
    <t>010125806</t>
  </si>
  <si>
    <t>CLARA C</t>
  </si>
  <si>
    <t>010443107</t>
  </si>
  <si>
    <t>CESARIN I</t>
  </si>
  <si>
    <t>010032813</t>
  </si>
  <si>
    <t>HUAYLLARANE 2013</t>
  </si>
  <si>
    <t>010032913</t>
  </si>
  <si>
    <t>LLUSCO 2</t>
  </si>
  <si>
    <t>010201202</t>
  </si>
  <si>
    <t>MOROCHAS</t>
  </si>
  <si>
    <t>010320605</t>
  </si>
  <si>
    <t>EL SURO 2005 A</t>
  </si>
  <si>
    <t>010424911</t>
  </si>
  <si>
    <t>ODIN DOS</t>
  </si>
  <si>
    <t>610007817</t>
  </si>
  <si>
    <t>LA COQUETA I</t>
  </si>
  <si>
    <t>050040015</t>
  </si>
  <si>
    <t>INDIO VIEJO 01</t>
  </si>
  <si>
    <t>010079915</t>
  </si>
  <si>
    <t>EMILIANO 60</t>
  </si>
  <si>
    <t>010270615</t>
  </si>
  <si>
    <t>COPELIA</t>
  </si>
  <si>
    <t>010259809</t>
  </si>
  <si>
    <t>JOJELU 2009 10</t>
  </si>
  <si>
    <t>010182816</t>
  </si>
  <si>
    <t>MARCE II</t>
  </si>
  <si>
    <t>010222404</t>
  </si>
  <si>
    <t>LEJIN</t>
  </si>
  <si>
    <t>010032513</t>
  </si>
  <si>
    <t>LAS ANTENAS I 2013</t>
  </si>
  <si>
    <t>050018006</t>
  </si>
  <si>
    <t>JOJELU 2</t>
  </si>
  <si>
    <t>110001215</t>
  </si>
  <si>
    <t>SAN PANCHITO 1</t>
  </si>
  <si>
    <t>010506108</t>
  </si>
  <si>
    <t>SCORPION</t>
  </si>
  <si>
    <t>010153817</t>
  </si>
  <si>
    <t>TALITHA QUMI I</t>
  </si>
  <si>
    <t>010299607</t>
  </si>
  <si>
    <t>TADEUS VII</t>
  </si>
  <si>
    <t>010265515</t>
  </si>
  <si>
    <t>JAH PERUGIA II</t>
  </si>
  <si>
    <t>010059116</t>
  </si>
  <si>
    <t>QUICACHA 2016 III</t>
  </si>
  <si>
    <t>030027416</t>
  </si>
  <si>
    <t>MINERAL ROMA SAC</t>
  </si>
  <si>
    <t>010015706</t>
  </si>
  <si>
    <t>GUSTAVO I</t>
  </si>
  <si>
    <t>030010606</t>
  </si>
  <si>
    <t>AMAP</t>
  </si>
  <si>
    <t>590006514</t>
  </si>
  <si>
    <t>SANTA REYNALDA</t>
  </si>
  <si>
    <t>030008613</t>
  </si>
  <si>
    <t>MINPLOR SAC 1</t>
  </si>
  <si>
    <t>010050117</t>
  </si>
  <si>
    <t>GOOD LUCKY II</t>
  </si>
  <si>
    <t>010500907</t>
  </si>
  <si>
    <t>MUCHCA OCHO</t>
  </si>
  <si>
    <t>550005311</t>
  </si>
  <si>
    <t>LACATA I</t>
  </si>
  <si>
    <t>620007613</t>
  </si>
  <si>
    <t>KAREMINE</t>
  </si>
  <si>
    <t>030008417</t>
  </si>
  <si>
    <t>STEPHANO Y FACUNDO</t>
  </si>
  <si>
    <t>010321516</t>
  </si>
  <si>
    <t>AYLA5 AA</t>
  </si>
  <si>
    <t>030011117</t>
  </si>
  <si>
    <t>ISRAEL</t>
  </si>
  <si>
    <t>110006617</t>
  </si>
  <si>
    <t>CHIBOLO PULPIN 2017</t>
  </si>
  <si>
    <t>680001008</t>
  </si>
  <si>
    <t>YO CLAUDIO II</t>
  </si>
  <si>
    <t>080000514</t>
  </si>
  <si>
    <t>FIORELA 2014</t>
  </si>
  <si>
    <t>030026106</t>
  </si>
  <si>
    <t>RIO SECO IV 2006</t>
  </si>
  <si>
    <t>080010104</t>
  </si>
  <si>
    <t>MESAFRANCA</t>
  </si>
  <si>
    <t>010416706</t>
  </si>
  <si>
    <t>LIMBAR UNO</t>
  </si>
  <si>
    <t>590000117</t>
  </si>
  <si>
    <t>NUEVA ESTRELLA I</t>
  </si>
  <si>
    <t>040014617</t>
  </si>
  <si>
    <t>MINERA HUAYNA AUSANGATE</t>
  </si>
  <si>
    <t>040014117</t>
  </si>
  <si>
    <t>LINDA MICAELA</t>
  </si>
  <si>
    <t>080026616</t>
  </si>
  <si>
    <t>MINERA NEW Y H ALTO MAYO I</t>
  </si>
  <si>
    <t>080015016</t>
  </si>
  <si>
    <t>INVERSIONES CHANO DIAZ</t>
  </si>
  <si>
    <t>060005116</t>
  </si>
  <si>
    <t>ROCAS DE ESPERANZA I</t>
  </si>
  <si>
    <t>040008116</t>
  </si>
  <si>
    <t>INVERSIONES TB</t>
  </si>
  <si>
    <t>010166216</t>
  </si>
  <si>
    <t>NEVARAN 01</t>
  </si>
  <si>
    <t>080008809</t>
  </si>
  <si>
    <t>MINA VILCAPAZA</t>
  </si>
  <si>
    <t>080017417</t>
  </si>
  <si>
    <t>MINER JAIZA</t>
  </si>
  <si>
    <t>010065605</t>
  </si>
  <si>
    <t>MINING SIPAN TECNICOLOR'S I</t>
  </si>
  <si>
    <t>620003516</t>
  </si>
  <si>
    <t>AIDEN I</t>
  </si>
  <si>
    <t>080016114</t>
  </si>
  <si>
    <t>SAN MARTIN DE LIMBANI</t>
  </si>
  <si>
    <t>010261016</t>
  </si>
  <si>
    <t>CERRO VELLA 2016</t>
  </si>
  <si>
    <t>100005016</t>
  </si>
  <si>
    <t>CONFIANZA I 2016</t>
  </si>
  <si>
    <t>050030915</t>
  </si>
  <si>
    <t>ALAMO UNO</t>
  </si>
  <si>
    <t>040003314</t>
  </si>
  <si>
    <t>SERVICIOS GENERALES CYS INGENIEROS</t>
  </si>
  <si>
    <t>030010417</t>
  </si>
  <si>
    <t>OGX MINERALES</t>
  </si>
  <si>
    <t>080006117</t>
  </si>
  <si>
    <t>GAVILAN II</t>
  </si>
  <si>
    <t>010371012</t>
  </si>
  <si>
    <t>JUAN SANDRO GALLENO</t>
  </si>
  <si>
    <t>700005314</t>
  </si>
  <si>
    <t>INVERSIONES J&amp;F</t>
  </si>
  <si>
    <t>050025414</t>
  </si>
  <si>
    <t>LUCCIANA 4</t>
  </si>
  <si>
    <t>080017917</t>
  </si>
  <si>
    <t>MONTEFLORII2017</t>
  </si>
  <si>
    <t>010274417</t>
  </si>
  <si>
    <t>EL ARENAL GOLD</t>
  </si>
  <si>
    <t>11017170X01</t>
  </si>
  <si>
    <t>LOS DOS PAISANOS Nº 1</t>
  </si>
  <si>
    <t>700001813</t>
  </si>
  <si>
    <t>CANTERA LA CAPRICHOSA</t>
  </si>
  <si>
    <t>010146713</t>
  </si>
  <si>
    <t>MAIRITHA 2013</t>
  </si>
  <si>
    <t>010207314</t>
  </si>
  <si>
    <t>LOMA DE ORO</t>
  </si>
  <si>
    <t>010322017</t>
  </si>
  <si>
    <t>FUNDO EL AMIGO</t>
  </si>
  <si>
    <t>070003803</t>
  </si>
  <si>
    <t>CARACOL 20</t>
  </si>
  <si>
    <t>010140313</t>
  </si>
  <si>
    <t>SANANGO</t>
  </si>
  <si>
    <t>010204317</t>
  </si>
  <si>
    <t>CANTERA POCOTO 1</t>
  </si>
  <si>
    <t>080013416</t>
  </si>
  <si>
    <t>OASIS 01</t>
  </si>
  <si>
    <t>030003806</t>
  </si>
  <si>
    <t>SANTISIMA TRINIDAD PIEM</t>
  </si>
  <si>
    <t>010360115</t>
  </si>
  <si>
    <t>SANTISIMA VIRGEN DE LA NATIVIDAD I</t>
  </si>
  <si>
    <t>010207405</t>
  </si>
  <si>
    <t>SAN ANTONIO 2005</t>
  </si>
  <si>
    <t>010448508</t>
  </si>
  <si>
    <t>HARRISON DOS</t>
  </si>
  <si>
    <t>010184317</t>
  </si>
  <si>
    <t>PAOLO I 2017</t>
  </si>
  <si>
    <t>010050217</t>
  </si>
  <si>
    <t>RESTAURACION I</t>
  </si>
  <si>
    <t>110002715</t>
  </si>
  <si>
    <t>MINERA SANTA ROSA LN EIRL 2</t>
  </si>
  <si>
    <t>080039115</t>
  </si>
  <si>
    <t>AMAU 01</t>
  </si>
  <si>
    <t>010317716</t>
  </si>
  <si>
    <t>RUSHO G</t>
  </si>
  <si>
    <t>010318614</t>
  </si>
  <si>
    <t>CCORIÑOCCAPAC</t>
  </si>
  <si>
    <t>010212217</t>
  </si>
  <si>
    <t>KUSI UNO</t>
  </si>
  <si>
    <t>050026417</t>
  </si>
  <si>
    <t>EL MISTI</t>
  </si>
  <si>
    <t>030008317</t>
  </si>
  <si>
    <t>MAYDA</t>
  </si>
  <si>
    <t>010300908</t>
  </si>
  <si>
    <t>ROMERILLO</t>
  </si>
  <si>
    <t>13008748X01</t>
  </si>
  <si>
    <t>EL HALCON DE ORO II</t>
  </si>
  <si>
    <t>040022217</t>
  </si>
  <si>
    <t>ROSITA ESPERANZA</t>
  </si>
  <si>
    <t>080010916</t>
  </si>
  <si>
    <t>KEILY I</t>
  </si>
  <si>
    <t>030004517</t>
  </si>
  <si>
    <t>MINERA SIGUIVAL</t>
  </si>
  <si>
    <t>010127417</t>
  </si>
  <si>
    <t>LA GAVIOTA 2017</t>
  </si>
  <si>
    <t>08020887X01</t>
  </si>
  <si>
    <t>NACARADA</t>
  </si>
  <si>
    <t>010175715</t>
  </si>
  <si>
    <t>CANTERA LAS MELLIZAS</t>
  </si>
  <si>
    <t>010164917</t>
  </si>
  <si>
    <t>KAREN 2017</t>
  </si>
  <si>
    <t>010155709</t>
  </si>
  <si>
    <t>PEDRO ANGEL I</t>
  </si>
  <si>
    <t>040007916</t>
  </si>
  <si>
    <t>PFUYUTARQUI CINCO</t>
  </si>
  <si>
    <t>010326516</t>
  </si>
  <si>
    <t>MINA CLAVELITAS</t>
  </si>
  <si>
    <t>040004017</t>
  </si>
  <si>
    <t>AÑO NUEVO 2017</t>
  </si>
  <si>
    <t>010155917</t>
  </si>
  <si>
    <t>COBREPAMPA IV</t>
  </si>
  <si>
    <t>030000317</t>
  </si>
  <si>
    <t>DORIS TREINTAISEIS</t>
  </si>
  <si>
    <t>030028010</t>
  </si>
  <si>
    <t>SONGOY X</t>
  </si>
  <si>
    <t>680003511</t>
  </si>
  <si>
    <t>RIVERMINING I</t>
  </si>
  <si>
    <t>010203917</t>
  </si>
  <si>
    <t>DLD-SAN ISIDRO</t>
  </si>
  <si>
    <t>050025816</t>
  </si>
  <si>
    <t>CHIRA</t>
  </si>
  <si>
    <t>010346713</t>
  </si>
  <si>
    <t>PHI PROYECTO ANDINO</t>
  </si>
  <si>
    <t>050019615</t>
  </si>
  <si>
    <t>Q&amp;H MAQTRANS 1A</t>
  </si>
  <si>
    <t>010121316</t>
  </si>
  <si>
    <t>FERREIRA-I-2016</t>
  </si>
  <si>
    <t>010292717</t>
  </si>
  <si>
    <t>TARUKA I</t>
  </si>
  <si>
    <t>010057004</t>
  </si>
  <si>
    <t>MILAGRITOS DE LIMA</t>
  </si>
  <si>
    <t>010045117</t>
  </si>
  <si>
    <t>MELISA 2017</t>
  </si>
  <si>
    <t>010065313</t>
  </si>
  <si>
    <t>COLONIAL UNO</t>
  </si>
  <si>
    <t>010144817</t>
  </si>
  <si>
    <t>DOÑA MATILDE 1</t>
  </si>
  <si>
    <t>010287117</t>
  </si>
  <si>
    <t>DIOS HACE HABITAR EN FAMILIA</t>
  </si>
  <si>
    <t>010157316</t>
  </si>
  <si>
    <t>EL PRINCIPIO</t>
  </si>
  <si>
    <t>010287217</t>
  </si>
  <si>
    <t>SANTO MONTE DE JEHOVA</t>
  </si>
  <si>
    <t>080020715</t>
  </si>
  <si>
    <t>MINERA VALENTINA III</t>
  </si>
  <si>
    <t>070015306</t>
  </si>
  <si>
    <t>PLAYA KEVIN UNO</t>
  </si>
  <si>
    <t>080006915</t>
  </si>
  <si>
    <t>ARNELLE</t>
  </si>
  <si>
    <t>010156517</t>
  </si>
  <si>
    <t>MINERA LLOCCLLA</t>
  </si>
  <si>
    <t>010161207</t>
  </si>
  <si>
    <t>PAN Y AZUCAR 2007</t>
  </si>
  <si>
    <t>050025017</t>
  </si>
  <si>
    <t>RENE I</t>
  </si>
  <si>
    <t>010111217</t>
  </si>
  <si>
    <t>REMA DOS</t>
  </si>
  <si>
    <t>050009917</t>
  </si>
  <si>
    <t>CHILLOTERA</t>
  </si>
  <si>
    <t>010262317</t>
  </si>
  <si>
    <t>CALIOPE</t>
  </si>
  <si>
    <t>010406507</t>
  </si>
  <si>
    <t>MINOTAURO  DOS</t>
  </si>
  <si>
    <t>050026716</t>
  </si>
  <si>
    <t>MANASQUE</t>
  </si>
  <si>
    <t>040010915</t>
  </si>
  <si>
    <t>KCACHUPATA I</t>
  </si>
  <si>
    <t>010163814</t>
  </si>
  <si>
    <t>CANTERA RICHARD BRANDON</t>
  </si>
  <si>
    <t>010221409</t>
  </si>
  <si>
    <t>DOÑA ANGELA</t>
  </si>
  <si>
    <t>030014517</t>
  </si>
  <si>
    <t>YESELA I</t>
  </si>
  <si>
    <t>080032115</t>
  </si>
  <si>
    <t>EULOG CCORI HUASI</t>
  </si>
  <si>
    <t>080010717</t>
  </si>
  <si>
    <t>CCORI CANCHA CAHUSAYHUASI</t>
  </si>
  <si>
    <t>010336205</t>
  </si>
  <si>
    <t>GLENDA AUGUSTA 2</t>
  </si>
  <si>
    <t>010306817</t>
  </si>
  <si>
    <t>ROCAS GIGANTES</t>
  </si>
  <si>
    <t>030014513</t>
  </si>
  <si>
    <t>EL SUEÑO DE ABBYGAIL</t>
  </si>
  <si>
    <t>010268117</t>
  </si>
  <si>
    <t>CANTERA TALARA 2017</t>
  </si>
  <si>
    <t>660001409</t>
  </si>
  <si>
    <t>LAMOSA</t>
  </si>
  <si>
    <t>010142814</t>
  </si>
  <si>
    <t>PUCCAS</t>
  </si>
  <si>
    <t>030003310</t>
  </si>
  <si>
    <t>CHAVELA TERCERA</t>
  </si>
  <si>
    <t>030010015</t>
  </si>
  <si>
    <t>MATHEUS I</t>
  </si>
  <si>
    <t>030019916</t>
  </si>
  <si>
    <t>ALE I</t>
  </si>
  <si>
    <t>050030116</t>
  </si>
  <si>
    <t>ROGER UNO</t>
  </si>
  <si>
    <t>010218314</t>
  </si>
  <si>
    <t>GENESIS ONE</t>
  </si>
  <si>
    <t>050008717</t>
  </si>
  <si>
    <t>FABI V</t>
  </si>
  <si>
    <t>030014016</t>
  </si>
  <si>
    <t>ROGGER REQUENA HUAMAN</t>
  </si>
  <si>
    <t>700002215</t>
  </si>
  <si>
    <t>ARIANA IV</t>
  </si>
  <si>
    <t>080000117</t>
  </si>
  <si>
    <t>MARCELITA III</t>
  </si>
  <si>
    <t>110003016</t>
  </si>
  <si>
    <t>MINERA SANTANA</t>
  </si>
  <si>
    <t>520006112</t>
  </si>
  <si>
    <t>GOMPI</t>
  </si>
  <si>
    <t>010315117</t>
  </si>
  <si>
    <t>MINERA LIAM</t>
  </si>
  <si>
    <t>010263116</t>
  </si>
  <si>
    <t>QUINTA YLLAPAZA</t>
  </si>
  <si>
    <t>080021117</t>
  </si>
  <si>
    <t>DULCE</t>
  </si>
  <si>
    <t>050023917</t>
  </si>
  <si>
    <t>EMANUEL IV</t>
  </si>
  <si>
    <t>050029116</t>
  </si>
  <si>
    <t>CCOLLPA KHORI</t>
  </si>
  <si>
    <t>630015011</t>
  </si>
  <si>
    <t>LA SUAVECITA</t>
  </si>
  <si>
    <t>060002917</t>
  </si>
  <si>
    <t>LAS VIGAS 2</t>
  </si>
  <si>
    <t>030014417</t>
  </si>
  <si>
    <t>CRISTO IV</t>
  </si>
  <si>
    <t>010150617</t>
  </si>
  <si>
    <t>BONANZA GT17</t>
  </si>
  <si>
    <t>010173903</t>
  </si>
  <si>
    <t>GREEN ELEFANT I</t>
  </si>
  <si>
    <t>050036115</t>
  </si>
  <si>
    <t>FAUSTO 2015</t>
  </si>
  <si>
    <t>070050217</t>
  </si>
  <si>
    <t>MAMITA NORMA</t>
  </si>
  <si>
    <t>010250315</t>
  </si>
  <si>
    <t>ARENA 2015</t>
  </si>
  <si>
    <t>010169410</t>
  </si>
  <si>
    <t>SIERRA MADRE</t>
  </si>
  <si>
    <t>010124804</t>
  </si>
  <si>
    <t>GHOYLLOR-II</t>
  </si>
  <si>
    <t>010041108</t>
  </si>
  <si>
    <t>GALLO CELOSO 2008</t>
  </si>
  <si>
    <t>010268115</t>
  </si>
  <si>
    <t>OIRUMPI</t>
  </si>
  <si>
    <t>030007917</t>
  </si>
  <si>
    <t>RUWBOR</t>
  </si>
  <si>
    <t>010186717</t>
  </si>
  <si>
    <t>SOCAWAYA 3</t>
  </si>
  <si>
    <t>010143105A</t>
  </si>
  <si>
    <t>MINASPATA III 2005 FRACCIONADO</t>
  </si>
  <si>
    <t>010249617</t>
  </si>
  <si>
    <t>EL OLIVO II</t>
  </si>
  <si>
    <t>050025617</t>
  </si>
  <si>
    <t>ADAN Y EVA</t>
  </si>
  <si>
    <t>010468207</t>
  </si>
  <si>
    <t>ALBORADA 2007</t>
  </si>
  <si>
    <t>080002108</t>
  </si>
  <si>
    <t>ALCON I</t>
  </si>
  <si>
    <t>010111707</t>
  </si>
  <si>
    <t>ALTA GRACIA I</t>
  </si>
  <si>
    <t>010352615</t>
  </si>
  <si>
    <t>AMANCAY</t>
  </si>
  <si>
    <t>590002917</t>
  </si>
  <si>
    <t>ANTACCORI METAIS</t>
  </si>
  <si>
    <t>040011915</t>
  </si>
  <si>
    <t>ANTAKILLKA</t>
  </si>
  <si>
    <t>010331314</t>
  </si>
  <si>
    <t>AROM INGENIEROS</t>
  </si>
  <si>
    <t>010310117</t>
  </si>
  <si>
    <t>ARSENAL UNO</t>
  </si>
  <si>
    <t>010496506</t>
  </si>
  <si>
    <t>ATALA</t>
  </si>
  <si>
    <t>030000508</t>
  </si>
  <si>
    <t>CERRO COBRE 3</t>
  </si>
  <si>
    <t>030010917</t>
  </si>
  <si>
    <t>BAMBAMARCA 2017</t>
  </si>
  <si>
    <t>030026616</t>
  </si>
  <si>
    <t>BELLA FELICIDAD I</t>
  </si>
  <si>
    <t>010152611</t>
  </si>
  <si>
    <t>BELLA VISTA UNO</t>
  </si>
  <si>
    <t>080005915</t>
  </si>
  <si>
    <t>BETA DORADA</t>
  </si>
  <si>
    <t>010321812</t>
  </si>
  <si>
    <t>BRONCE I</t>
  </si>
  <si>
    <t>050019416</t>
  </si>
  <si>
    <t>BYB II</t>
  </si>
  <si>
    <t>050023816</t>
  </si>
  <si>
    <t>CADI IA 2016</t>
  </si>
  <si>
    <t>010290409</t>
  </si>
  <si>
    <t>CALEJITA 1</t>
  </si>
  <si>
    <t>04008972X01</t>
  </si>
  <si>
    <t>CALLIHUARA</t>
  </si>
  <si>
    <t>110001416</t>
  </si>
  <si>
    <t>CAMILA Y LAS GEMELAS</t>
  </si>
  <si>
    <t>080012316</t>
  </si>
  <si>
    <t>CARI AMANTANI</t>
  </si>
  <si>
    <t>010051707</t>
  </si>
  <si>
    <t>CARLOS ALBERTO I</t>
  </si>
  <si>
    <t>520009610</t>
  </si>
  <si>
    <t>CAMPANARIOS UNO</t>
  </si>
  <si>
    <t>080003316</t>
  </si>
  <si>
    <t>CENOHER GOLD</t>
  </si>
  <si>
    <t>010363606</t>
  </si>
  <si>
    <t>CHAVILCA #I</t>
  </si>
  <si>
    <t>050006512</t>
  </si>
  <si>
    <t>CHIRIBAYA RESOURCES</t>
  </si>
  <si>
    <t>010039712</t>
  </si>
  <si>
    <t>CHUMPI HUATO MINING</t>
  </si>
  <si>
    <t>010308213</t>
  </si>
  <si>
    <t>COBRE FP</t>
  </si>
  <si>
    <t>610001208</t>
  </si>
  <si>
    <t>COBRE RHY I</t>
  </si>
  <si>
    <t>010272117</t>
  </si>
  <si>
    <t>COBRIZO I</t>
  </si>
  <si>
    <t>010241615</t>
  </si>
  <si>
    <t>COCECA</t>
  </si>
  <si>
    <t>620004509</t>
  </si>
  <si>
    <t>MINA MANTARO</t>
  </si>
  <si>
    <t>050043807</t>
  </si>
  <si>
    <t>COLONIAL I</t>
  </si>
  <si>
    <t>010315517</t>
  </si>
  <si>
    <t>COLQUIORCO</t>
  </si>
  <si>
    <t>010313413</t>
  </si>
  <si>
    <t>COMUNPATA I</t>
  </si>
  <si>
    <t>010131316</t>
  </si>
  <si>
    <t>CONCESIONES RODRIGO 2016</t>
  </si>
  <si>
    <t>040019408</t>
  </si>
  <si>
    <t>CONDOR 10</t>
  </si>
  <si>
    <t>590001316</t>
  </si>
  <si>
    <t>CONSORCIO SAJA</t>
  </si>
  <si>
    <t>110001615</t>
  </si>
  <si>
    <t>COSARIMAJIMEN</t>
  </si>
  <si>
    <t>110003415</t>
  </si>
  <si>
    <t>CRISTO MI TORRE</t>
  </si>
  <si>
    <t>550007012</t>
  </si>
  <si>
    <t>CRISTO REY</t>
  </si>
  <si>
    <t>010232315</t>
  </si>
  <si>
    <t>DIONICIO CENTRO</t>
  </si>
  <si>
    <t>010212513</t>
  </si>
  <si>
    <t>DIVINO 2</t>
  </si>
  <si>
    <t>540000116</t>
  </si>
  <si>
    <t>DIVINO NIÑO W</t>
  </si>
  <si>
    <t>010345303</t>
  </si>
  <si>
    <t>DODECAEDRO SIETE</t>
  </si>
  <si>
    <t>010104407</t>
  </si>
  <si>
    <t>DON EUSTAQUIO</t>
  </si>
  <si>
    <t>060000417</t>
  </si>
  <si>
    <t>DON HERNANDO I</t>
  </si>
  <si>
    <t>620004310</t>
  </si>
  <si>
    <t>DON SERGIO GERARDO</t>
  </si>
  <si>
    <t>080013116</t>
  </si>
  <si>
    <t>DOS MARIAS I</t>
  </si>
  <si>
    <t>610005417</t>
  </si>
  <si>
    <t>EL EXITO DE CINCO</t>
  </si>
  <si>
    <t>050011916</t>
  </si>
  <si>
    <t>EL FARALLON 1</t>
  </si>
  <si>
    <t>010414411</t>
  </si>
  <si>
    <t>EL INGE2011</t>
  </si>
  <si>
    <t>010280206</t>
  </si>
  <si>
    <t>EL INGENIO</t>
  </si>
  <si>
    <t>010187017</t>
  </si>
  <si>
    <t>EL MILAGRO DE MARIANITA</t>
  </si>
  <si>
    <t>010075298</t>
  </si>
  <si>
    <t>EL NIÑO DE MANCOS</t>
  </si>
  <si>
    <t>010359210</t>
  </si>
  <si>
    <t>OLGUITA YT</t>
  </si>
  <si>
    <t>030015616</t>
  </si>
  <si>
    <t>EL PODEROSO DE ISRAEL II</t>
  </si>
  <si>
    <t>610007717</t>
  </si>
  <si>
    <t>ELMILAGRO 2018</t>
  </si>
  <si>
    <t>010385306</t>
  </si>
  <si>
    <t>EMMANUEL 2006</t>
  </si>
  <si>
    <t>040006711</t>
  </si>
  <si>
    <t>EMPRESA MINERA GAMARRA</t>
  </si>
  <si>
    <t>040006411</t>
  </si>
  <si>
    <t>EMPRESA MINERA IMPERIO</t>
  </si>
  <si>
    <t>030026614</t>
  </si>
  <si>
    <t>EMPRESA MINERA MIRAFLORES</t>
  </si>
  <si>
    <t>030008117</t>
  </si>
  <si>
    <t>BIANCA RGII</t>
  </si>
  <si>
    <t>010297217</t>
  </si>
  <si>
    <t>ESCOLASTICA V</t>
  </si>
  <si>
    <t>040008095</t>
  </si>
  <si>
    <t>ESCORPION 1000</t>
  </si>
  <si>
    <t>010147516</t>
  </si>
  <si>
    <t>ESGAMIN</t>
  </si>
  <si>
    <t>010228417</t>
  </si>
  <si>
    <t>ESPAÑOLA WA</t>
  </si>
  <si>
    <t>010152815</t>
  </si>
  <si>
    <t>ESPERANZA GOLD</t>
  </si>
  <si>
    <t>050015705</t>
  </si>
  <si>
    <t>ESPUELA DE GALLO</t>
  </si>
  <si>
    <t>080019217</t>
  </si>
  <si>
    <t>ESTRELLA DE ORO II</t>
  </si>
  <si>
    <t>080005115</t>
  </si>
  <si>
    <t>ESTRELLA DORADA</t>
  </si>
  <si>
    <t>080014014</t>
  </si>
  <si>
    <t>ESTRELLA DORADA GE2</t>
  </si>
  <si>
    <t>050019808</t>
  </si>
  <si>
    <t>FEDERICO 2000</t>
  </si>
  <si>
    <t>080004715</t>
  </si>
  <si>
    <t>FLOR DE NEVADO</t>
  </si>
  <si>
    <t>010522406</t>
  </si>
  <si>
    <t>GEHOVANITO</t>
  </si>
  <si>
    <t>11013401X01</t>
  </si>
  <si>
    <t>GLADYS LEONOR</t>
  </si>
  <si>
    <t>060003016</t>
  </si>
  <si>
    <t>GOLD &amp; SILVER</t>
  </si>
  <si>
    <t>010064717</t>
  </si>
  <si>
    <t>GOLDFY III</t>
  </si>
  <si>
    <t>010004409</t>
  </si>
  <si>
    <t>GOÑE Y VILLAIZAN</t>
  </si>
  <si>
    <t>010218716</t>
  </si>
  <si>
    <t>GRACIA DE LO ALTO I</t>
  </si>
  <si>
    <t>010347312</t>
  </si>
  <si>
    <t>CANSAS HR</t>
  </si>
  <si>
    <t>010326912</t>
  </si>
  <si>
    <t>HELEN ROCIO 2012</t>
  </si>
  <si>
    <t>020000916</t>
  </si>
  <si>
    <t>HENRY COBY 2016</t>
  </si>
  <si>
    <t>010256614</t>
  </si>
  <si>
    <t>HGS 1</t>
  </si>
  <si>
    <t>010145616</t>
  </si>
  <si>
    <t>HUACRA JIPEC</t>
  </si>
  <si>
    <t>050023716</t>
  </si>
  <si>
    <t>HUAMBO VERDE</t>
  </si>
  <si>
    <t>030000308</t>
  </si>
  <si>
    <t>CERRO COBRE 1</t>
  </si>
  <si>
    <t>580000715</t>
  </si>
  <si>
    <t>HUAROBAMBA 2015</t>
  </si>
  <si>
    <t>010307417</t>
  </si>
  <si>
    <t>HUGO-QUEBRANTA</t>
  </si>
  <si>
    <t>010141317</t>
  </si>
  <si>
    <t>ILMENIA</t>
  </si>
  <si>
    <t>080017715</t>
  </si>
  <si>
    <t>INKA KING I</t>
  </si>
  <si>
    <t>010152117</t>
  </si>
  <si>
    <t>INKA VERDE 1</t>
  </si>
  <si>
    <t>010320516A</t>
  </si>
  <si>
    <t>COMUNIDAD MINERA PINAYA A</t>
  </si>
  <si>
    <t>040023317</t>
  </si>
  <si>
    <t>JOTA I</t>
  </si>
  <si>
    <t>010484506A</t>
  </si>
  <si>
    <t>JR 200-A</t>
  </si>
  <si>
    <t>590002915</t>
  </si>
  <si>
    <t>JR HNOS</t>
  </si>
  <si>
    <t>080013517</t>
  </si>
  <si>
    <t>JR2017 DE PUNO</t>
  </si>
  <si>
    <t>010159817</t>
  </si>
  <si>
    <t>JUAN MANUEL GARAVITO SALINI</t>
  </si>
  <si>
    <t>010291716</t>
  </si>
  <si>
    <t>JUANA AYDEE</t>
  </si>
  <si>
    <t>010281315</t>
  </si>
  <si>
    <t>JULIOFADE 2015-2</t>
  </si>
  <si>
    <t>060002417</t>
  </si>
  <si>
    <t>KHRONOS II</t>
  </si>
  <si>
    <t>030032216</t>
  </si>
  <si>
    <t>LA BENDICION DE DIOS 2016</t>
  </si>
  <si>
    <t>010326016</t>
  </si>
  <si>
    <t>DAMIRA UNO</t>
  </si>
  <si>
    <t>110002817</t>
  </si>
  <si>
    <t>LA NEGRITA EC</t>
  </si>
  <si>
    <t>640002216</t>
  </si>
  <si>
    <t>LA PLUMA</t>
  </si>
  <si>
    <t>530002614</t>
  </si>
  <si>
    <t>LA ULTIMA BENDICION DE DIOS</t>
  </si>
  <si>
    <t>030047112</t>
  </si>
  <si>
    <t>LA VIÑA II</t>
  </si>
  <si>
    <t>030018803</t>
  </si>
  <si>
    <t>LINDA BRENDA SOPHIA</t>
  </si>
  <si>
    <t>03000326Y01</t>
  </si>
  <si>
    <t>LORENZO MIGUEL</t>
  </si>
  <si>
    <t>010297614</t>
  </si>
  <si>
    <t>LOS AMIGOS 07 2014</t>
  </si>
  <si>
    <t>050019717</t>
  </si>
  <si>
    <t>LUCRECIA I</t>
  </si>
  <si>
    <t>030012817</t>
  </si>
  <si>
    <t>LUZ MARIA III</t>
  </si>
  <si>
    <t>010363113</t>
  </si>
  <si>
    <t>MAKAKO III</t>
  </si>
  <si>
    <t>010128115</t>
  </si>
  <si>
    <t>MAMITA CHAPI II</t>
  </si>
  <si>
    <t>010201717</t>
  </si>
  <si>
    <t>MARIA DOLLY  2017</t>
  </si>
  <si>
    <t>010253113</t>
  </si>
  <si>
    <t>MARIA JOSE 2013</t>
  </si>
  <si>
    <t>010136915</t>
  </si>
  <si>
    <t>MATUKI 20</t>
  </si>
  <si>
    <t>010284617</t>
  </si>
  <si>
    <t>MAURO RUNQUIZ</t>
  </si>
  <si>
    <t>730002309</t>
  </si>
  <si>
    <t>SAN BARTOLOME DE PALQUILLA</t>
  </si>
  <si>
    <t>730001617</t>
  </si>
  <si>
    <t>MERCEDITAS</t>
  </si>
  <si>
    <t>010128210</t>
  </si>
  <si>
    <t>MI JUAN ALEMÁN</t>
  </si>
  <si>
    <t>030009505</t>
  </si>
  <si>
    <t>MILE 2</t>
  </si>
  <si>
    <t>010124607</t>
  </si>
  <si>
    <t>MINA GONISA I</t>
  </si>
  <si>
    <t>010209614</t>
  </si>
  <si>
    <t>MINA HUACAN</t>
  </si>
  <si>
    <t>010247097</t>
  </si>
  <si>
    <t>MINA MARLENY Nº 1B</t>
  </si>
  <si>
    <t>010074315</t>
  </si>
  <si>
    <t>MINA ROY</t>
  </si>
  <si>
    <t>010267917</t>
  </si>
  <si>
    <t>MINA SAN FELIPE</t>
  </si>
  <si>
    <t>610007217</t>
  </si>
  <si>
    <t>MINA ZOILITA</t>
  </si>
  <si>
    <t>080008404</t>
  </si>
  <si>
    <t>MINCER</t>
  </si>
  <si>
    <t>030011605</t>
  </si>
  <si>
    <t>MINERA CUPRIFERA SANTA CATALINA-2</t>
  </si>
  <si>
    <t>010220017</t>
  </si>
  <si>
    <t>MINERA DON ERNESTO</t>
  </si>
  <si>
    <t>010276012</t>
  </si>
  <si>
    <t>MINERA DOÑA FELIPA I</t>
  </si>
  <si>
    <t>030009917</t>
  </si>
  <si>
    <t>MINERA KAYLEE</t>
  </si>
  <si>
    <t>050019917</t>
  </si>
  <si>
    <t>MINERA NUEVO HORIZONTE GOLD 2017</t>
  </si>
  <si>
    <t>020001817</t>
  </si>
  <si>
    <t>MINERA PUCAHUARCO I</t>
  </si>
  <si>
    <t>080024316</t>
  </si>
  <si>
    <t>MINERA QORI JAWIRA</t>
  </si>
  <si>
    <t>030007501</t>
  </si>
  <si>
    <t>MNEMOSINE</t>
  </si>
  <si>
    <t>610004717</t>
  </si>
  <si>
    <t>MONTE CRISTO</t>
  </si>
  <si>
    <t>050009214</t>
  </si>
  <si>
    <t>MONTEBLANCO</t>
  </si>
  <si>
    <t>080021817</t>
  </si>
  <si>
    <t>NARANJANI 2017</t>
  </si>
  <si>
    <t>010039809</t>
  </si>
  <si>
    <t>ILLINOIS 2</t>
  </si>
  <si>
    <t>100004016</t>
  </si>
  <si>
    <t>NUEVA ESPERANZA DE GRAMADAL</t>
  </si>
  <si>
    <t>030015604</t>
  </si>
  <si>
    <t>LUMINOSA NUMERO 1</t>
  </si>
  <si>
    <t>010646907</t>
  </si>
  <si>
    <t>OLIVO VERDE</t>
  </si>
  <si>
    <t>010034908</t>
  </si>
  <si>
    <t>OLIVO VERDE 2</t>
  </si>
  <si>
    <t>030001315</t>
  </si>
  <si>
    <t>EL ENCUENTRO F</t>
  </si>
  <si>
    <t>630007111</t>
  </si>
  <si>
    <t>SEBASTIAN KALED III</t>
  </si>
  <si>
    <t>620001816</t>
  </si>
  <si>
    <t>PACHCAVI</t>
  </si>
  <si>
    <t>520009710</t>
  </si>
  <si>
    <t>CAMPANARIOS DOS</t>
  </si>
  <si>
    <t>15000004Y01</t>
  </si>
  <si>
    <t>EL PAVO REAL</t>
  </si>
  <si>
    <t>050020516</t>
  </si>
  <si>
    <t>PALMAS DE CHIN CHIN</t>
  </si>
  <si>
    <t>010276314</t>
  </si>
  <si>
    <t>PAMPAS DOS</t>
  </si>
  <si>
    <t>010128915</t>
  </si>
  <si>
    <t>PAPA VALERIANO</t>
  </si>
  <si>
    <t>010057617</t>
  </si>
  <si>
    <t>LUICHO</t>
  </si>
  <si>
    <t>030005017</t>
  </si>
  <si>
    <t>PAULINA PRIMERA</t>
  </si>
  <si>
    <t>010134616</t>
  </si>
  <si>
    <t>PERLA NEGRA 2016</t>
  </si>
  <si>
    <t>080013216</t>
  </si>
  <si>
    <t>PINQUILLUNI</t>
  </si>
  <si>
    <t>010140805</t>
  </si>
  <si>
    <t>PIÑOMARCA</t>
  </si>
  <si>
    <t>040009293</t>
  </si>
  <si>
    <t>PLAYA ACHAHUANCO</t>
  </si>
  <si>
    <t>110004117</t>
  </si>
  <si>
    <t>PODER DE DIOS</t>
  </si>
  <si>
    <t>010156608</t>
  </si>
  <si>
    <t>POLIMET II</t>
  </si>
  <si>
    <t>010159416</t>
  </si>
  <si>
    <t>PRINCESA DE ORO I</t>
  </si>
  <si>
    <t>010027515</t>
  </si>
  <si>
    <t>PUCACOCHA-14</t>
  </si>
  <si>
    <t>040006716</t>
  </si>
  <si>
    <t>PUKA ORCCO</t>
  </si>
  <si>
    <t>580009617</t>
  </si>
  <si>
    <t>QORIQOCHA QHECHINCHA</t>
  </si>
  <si>
    <t>030031116</t>
  </si>
  <si>
    <t>QUIRUMA X</t>
  </si>
  <si>
    <t>010155210</t>
  </si>
  <si>
    <t>REY DORADO</t>
  </si>
  <si>
    <t>080002903</t>
  </si>
  <si>
    <t>MINA ALICIA 2003</t>
  </si>
  <si>
    <t>030024816</t>
  </si>
  <si>
    <t>REYNA DE MOTIL</t>
  </si>
  <si>
    <t>010327415</t>
  </si>
  <si>
    <t>ROCA MINERALIZADA LUZ CANDENTE</t>
  </si>
  <si>
    <t>010389114</t>
  </si>
  <si>
    <t>ROCIO I - 2014</t>
  </si>
  <si>
    <t>010173916</t>
  </si>
  <si>
    <t>RODRIGO SEBASTIAN</t>
  </si>
  <si>
    <t>050002408</t>
  </si>
  <si>
    <t>RONALD LUCIO</t>
  </si>
  <si>
    <t>700002816</t>
  </si>
  <si>
    <t>SAGRADO CORAZON DE JESUS</t>
  </si>
  <si>
    <t>030017204</t>
  </si>
  <si>
    <t>SAGRADO CORAZON DE JESUS Nº1</t>
  </si>
  <si>
    <t>010366508</t>
  </si>
  <si>
    <t>SAN ANTONIO 2008</t>
  </si>
  <si>
    <t>03000061Y01</t>
  </si>
  <si>
    <t>SAN IGNACIO O POZOS RICOS</t>
  </si>
  <si>
    <t>550002714</t>
  </si>
  <si>
    <t>SAN MIGUEL ARCANGEL 02</t>
  </si>
  <si>
    <t>010105808</t>
  </si>
  <si>
    <t>SAN MIGUEL PRIMERO</t>
  </si>
  <si>
    <t>020001216</t>
  </si>
  <si>
    <t>SAN PEDRO UM</t>
  </si>
  <si>
    <t>050001416</t>
  </si>
  <si>
    <t>SANTA BARBARA 2016</t>
  </si>
  <si>
    <t>030010007</t>
  </si>
  <si>
    <t>SANTA CLOTILDE 7</t>
  </si>
  <si>
    <t>010142510</t>
  </si>
  <si>
    <t>SANTA EVISA</t>
  </si>
  <si>
    <t>010179008</t>
  </si>
  <si>
    <t>SANTA SOFIA RT</t>
  </si>
  <si>
    <t>010313616</t>
  </si>
  <si>
    <t>SARITA 2016-A</t>
  </si>
  <si>
    <t>010246506</t>
  </si>
  <si>
    <t>SARITA COLONIA</t>
  </si>
  <si>
    <t>010053904</t>
  </si>
  <si>
    <t>MAGNESIO ISX</t>
  </si>
  <si>
    <t>08022853X01</t>
  </si>
  <si>
    <t>SEÑOR DE CHONTA-87</t>
  </si>
  <si>
    <t>530003716</t>
  </si>
  <si>
    <t>SHARDIN</t>
  </si>
  <si>
    <t>010316217</t>
  </si>
  <si>
    <t>SILVER A1</t>
  </si>
  <si>
    <t>010239016</t>
  </si>
  <si>
    <t>SOCIEDAD MINERA BUENA FORTUNA SMBF</t>
  </si>
  <si>
    <t>030020916</t>
  </si>
  <si>
    <t>SU MAJESTAD MATHIAS LEONARDO I</t>
  </si>
  <si>
    <t>070002215</t>
  </si>
  <si>
    <t>SUCRAM</t>
  </si>
  <si>
    <t>010473106</t>
  </si>
  <si>
    <t>SUEÑO DE MI PADRE III</t>
  </si>
  <si>
    <t>010252916</t>
  </si>
  <si>
    <t>SURYMURY</t>
  </si>
  <si>
    <t>010161416</t>
  </si>
  <si>
    <t>TADEO UNO 2016</t>
  </si>
  <si>
    <t>010173816</t>
  </si>
  <si>
    <t>TADEO SIETE 2016</t>
  </si>
  <si>
    <t>030007397</t>
  </si>
  <si>
    <t>HIGUERON</t>
  </si>
  <si>
    <t>080014717</t>
  </si>
  <si>
    <t>TOROÑAN MINING</t>
  </si>
  <si>
    <t>010147415</t>
  </si>
  <si>
    <t>UNION CAJAMARCA HUANUCO A</t>
  </si>
  <si>
    <t>010147315</t>
  </si>
  <si>
    <t>UNION CAJAMARCA HUANUCO B</t>
  </si>
  <si>
    <t>010318112</t>
  </si>
  <si>
    <t>VENGRU</t>
  </si>
  <si>
    <t>010320414</t>
  </si>
  <si>
    <t>VIENNA I 2015</t>
  </si>
  <si>
    <t>010038801</t>
  </si>
  <si>
    <t>CHIN CHIN 3</t>
  </si>
  <si>
    <t>620004614</t>
  </si>
  <si>
    <t>VILLA VICTORIA</t>
  </si>
  <si>
    <t>030028708</t>
  </si>
  <si>
    <t>VILLANUEVA-HNOS</t>
  </si>
  <si>
    <t>010080606</t>
  </si>
  <si>
    <t>VIME I INVERSIONES 2006</t>
  </si>
  <si>
    <t>010037006</t>
  </si>
  <si>
    <t>LAS TAPIAS</t>
  </si>
  <si>
    <t>530008613</t>
  </si>
  <si>
    <t>VIRGEN DE COCHARCAS DOS</t>
  </si>
  <si>
    <t>080000714</t>
  </si>
  <si>
    <t>VIRGEN DE COPACABANA PILAR</t>
  </si>
  <si>
    <t>590002417</t>
  </si>
  <si>
    <t>VITERBO2</t>
  </si>
  <si>
    <t>010223116</t>
  </si>
  <si>
    <t>VIVIA I</t>
  </si>
  <si>
    <t>030017514</t>
  </si>
  <si>
    <t>VR  III</t>
  </si>
  <si>
    <t>010173417</t>
  </si>
  <si>
    <t>WAMAN DE LOS MOLLES I 2017</t>
  </si>
  <si>
    <t>010103815</t>
  </si>
  <si>
    <t>XAVIER DOS</t>
  </si>
  <si>
    <t>620004017</t>
  </si>
  <si>
    <t>ZUCOCHA MG</t>
  </si>
  <si>
    <t>10009514X01</t>
  </si>
  <si>
    <t>HUACO-CUCHO Nº 1</t>
  </si>
  <si>
    <t>580012012</t>
  </si>
  <si>
    <t>MATADOR 2012</t>
  </si>
  <si>
    <t>010108215</t>
  </si>
  <si>
    <t>ANDREA VICTORIA</t>
  </si>
  <si>
    <t>010149111</t>
  </si>
  <si>
    <t>MINA PARIA EC</t>
  </si>
  <si>
    <t>010016404</t>
  </si>
  <si>
    <t>BRUNO 2004</t>
  </si>
  <si>
    <t>010316717</t>
  </si>
  <si>
    <t>FLOR DE MARIA 2018</t>
  </si>
  <si>
    <t>010550711</t>
  </si>
  <si>
    <t>PAN DEL DIA ALMEJAL</t>
  </si>
  <si>
    <t>030016007</t>
  </si>
  <si>
    <t>NAZARETH EL REY XXI</t>
  </si>
  <si>
    <t>050036507</t>
  </si>
  <si>
    <t>BARBARA FABIOLA</t>
  </si>
  <si>
    <t>030031414</t>
  </si>
  <si>
    <t>WIRRI I</t>
  </si>
  <si>
    <t>510000216</t>
  </si>
  <si>
    <t>GOLINAS</t>
  </si>
  <si>
    <t>730000513</t>
  </si>
  <si>
    <t>HAGEO 28</t>
  </si>
  <si>
    <t>050009516</t>
  </si>
  <si>
    <t>ARTURO FAUSTO Y SUS TRES MARIAS</t>
  </si>
  <si>
    <t>050013317</t>
  </si>
  <si>
    <t>TALAVERA I</t>
  </si>
  <si>
    <t>030006617</t>
  </si>
  <si>
    <t>DYVAN</t>
  </si>
  <si>
    <t>010291717</t>
  </si>
  <si>
    <t>CHAPERITO III</t>
  </si>
  <si>
    <t>640000816</t>
  </si>
  <si>
    <t>PROYECTO SAN CRISTOBAL</t>
  </si>
  <si>
    <t>030029015</t>
  </si>
  <si>
    <t>MAGES 01</t>
  </si>
  <si>
    <t>010202914</t>
  </si>
  <si>
    <t>LA ESPERANZA -01</t>
  </si>
  <si>
    <t>010145217</t>
  </si>
  <si>
    <t>EL PLATANAL</t>
  </si>
  <si>
    <t>080004316</t>
  </si>
  <si>
    <t>DRAGON-DE-ORO-2016</t>
  </si>
  <si>
    <t>010001206</t>
  </si>
  <si>
    <t>HUARANGULLO 2006</t>
  </si>
  <si>
    <t>050009911</t>
  </si>
  <si>
    <t>VIRGEN DE GUADALUPE 2011</t>
  </si>
  <si>
    <t>630000613</t>
  </si>
  <si>
    <t>RIO SECO II 2013</t>
  </si>
  <si>
    <t>660001117</t>
  </si>
  <si>
    <t>LADRILLERA VGR</t>
  </si>
  <si>
    <t>050013006</t>
  </si>
  <si>
    <t>YEBACHA 16</t>
  </si>
  <si>
    <t>030024814</t>
  </si>
  <si>
    <t>CALERA I</t>
  </si>
  <si>
    <t>050011007</t>
  </si>
  <si>
    <t>SILVESTRE 1</t>
  </si>
  <si>
    <t>010140213</t>
  </si>
  <si>
    <t>SILVIA 71</t>
  </si>
  <si>
    <t>080006216</t>
  </si>
  <si>
    <t>ZINTHIA</t>
  </si>
  <si>
    <t>010169717</t>
  </si>
  <si>
    <t>INDIANA</t>
  </si>
  <si>
    <t>010295517</t>
  </si>
  <si>
    <t>MI GRACE IIB</t>
  </si>
  <si>
    <t>650000912</t>
  </si>
  <si>
    <t>DON BALBINO SALVADOR UNO</t>
  </si>
  <si>
    <t>010075398</t>
  </si>
  <si>
    <t>VIRGEN PURISIMA</t>
  </si>
  <si>
    <t>050000316</t>
  </si>
  <si>
    <t>AGREGYP 4 2016</t>
  </si>
  <si>
    <t>010217617</t>
  </si>
  <si>
    <t>GATURRA DE ORO</t>
  </si>
  <si>
    <t>010117814</t>
  </si>
  <si>
    <t>MI ROSA 1</t>
  </si>
  <si>
    <t>010529411</t>
  </si>
  <si>
    <t>RIKA 2</t>
  </si>
  <si>
    <t>010663308</t>
  </si>
  <si>
    <t>ESLABON AU</t>
  </si>
  <si>
    <t>040021017</t>
  </si>
  <si>
    <t>BLANCA VALENTINA 2017</t>
  </si>
  <si>
    <t>050031115</t>
  </si>
  <si>
    <t>KARINA I</t>
  </si>
  <si>
    <t>010120203</t>
  </si>
  <si>
    <t>ATIMMSA 6</t>
  </si>
  <si>
    <t>010327417</t>
  </si>
  <si>
    <t>EL DORADITO X</t>
  </si>
  <si>
    <t>010207306</t>
  </si>
  <si>
    <t>VIHOMA 1</t>
  </si>
  <si>
    <t>010223107</t>
  </si>
  <si>
    <t>ACHANIZO III</t>
  </si>
  <si>
    <t>020002916</t>
  </si>
  <si>
    <t>KORIMINA PICHACANI</t>
  </si>
  <si>
    <t>010248416</t>
  </si>
  <si>
    <t>LIANG II</t>
  </si>
  <si>
    <t>010426307</t>
  </si>
  <si>
    <t>LAJAS DE MI PUEBLO</t>
  </si>
  <si>
    <t>110005117</t>
  </si>
  <si>
    <t>TINTIN</t>
  </si>
  <si>
    <t>700000114</t>
  </si>
  <si>
    <t>T&amp;GCONSTRUCTORESSAC.III</t>
  </si>
  <si>
    <t>580002409</t>
  </si>
  <si>
    <t>ESPERANZA 2009</t>
  </si>
  <si>
    <t>680002816</t>
  </si>
  <si>
    <t>SEÑOR DE HUANCA DE TOCALACA</t>
  </si>
  <si>
    <t>080014606</t>
  </si>
  <si>
    <t>VIRGEN DE NATIVIDAD I</t>
  </si>
  <si>
    <t>010316112</t>
  </si>
  <si>
    <t>MINERA PORTACHUELO</t>
  </si>
  <si>
    <t>050020015</t>
  </si>
  <si>
    <t>MIJORY</t>
  </si>
  <si>
    <t>510000116</t>
  </si>
  <si>
    <t>DISNATUR</t>
  </si>
  <si>
    <t>050020717</t>
  </si>
  <si>
    <t>FRANK PERU</t>
  </si>
  <si>
    <t>110003417</t>
  </si>
  <si>
    <t>ASIVAC</t>
  </si>
  <si>
    <t>040023217</t>
  </si>
  <si>
    <t>LLAPANCHIS LLANKASUN MECLLAYPATA</t>
  </si>
  <si>
    <t>050018214</t>
  </si>
  <si>
    <t>MINA LOLITA COOPER</t>
  </si>
  <si>
    <t>09005828X01</t>
  </si>
  <si>
    <t>SAN JUDAS TADEO Nº 1</t>
  </si>
  <si>
    <t>010111617</t>
  </si>
  <si>
    <t>SAN MARCELINO 2017</t>
  </si>
  <si>
    <t>010039812</t>
  </si>
  <si>
    <t>MINAS TAURO 04</t>
  </si>
  <si>
    <t>010297617</t>
  </si>
  <si>
    <t>TTX PERU SAC</t>
  </si>
  <si>
    <t>080018117</t>
  </si>
  <si>
    <t>SCORPION DE ORO</t>
  </si>
  <si>
    <t>010345115</t>
  </si>
  <si>
    <t>VALENCIA 2016</t>
  </si>
  <si>
    <t>08022263X01</t>
  </si>
  <si>
    <t>SONASTE</t>
  </si>
  <si>
    <t>070050317</t>
  </si>
  <si>
    <t>COBRE SUR</t>
  </si>
  <si>
    <t>010196508</t>
  </si>
  <si>
    <t>MALLAY 2014</t>
  </si>
  <si>
    <t>620016711</t>
  </si>
  <si>
    <t>LAS PALOMAS I</t>
  </si>
  <si>
    <t>010105117</t>
  </si>
  <si>
    <t>LUNA SOLITARIA 01</t>
  </si>
  <si>
    <t>080012417</t>
  </si>
  <si>
    <t>CHASCA PANCCARITA</t>
  </si>
  <si>
    <t>030013316</t>
  </si>
  <si>
    <t>PIEDRA MOLINO</t>
  </si>
  <si>
    <t>010203517</t>
  </si>
  <si>
    <t>MORGANARACHEL MMXVII</t>
  </si>
  <si>
    <t>010133211</t>
  </si>
  <si>
    <t>MARIETT</t>
  </si>
  <si>
    <t>010336314</t>
  </si>
  <si>
    <t>TANAKA14</t>
  </si>
  <si>
    <t>010093013</t>
  </si>
  <si>
    <t>SAN JOSE DE LAS PALMAS II</t>
  </si>
  <si>
    <t>010303817</t>
  </si>
  <si>
    <t>PURITO RIPIO</t>
  </si>
  <si>
    <t>740000413</t>
  </si>
  <si>
    <t>CANTERA ROCA AZUL LA CRUZ</t>
  </si>
  <si>
    <t>030006417</t>
  </si>
  <si>
    <t>MAMACHA PUNKO</t>
  </si>
  <si>
    <t>590008511</t>
  </si>
  <si>
    <t>LIBERTAD II</t>
  </si>
  <si>
    <t>530004110</t>
  </si>
  <si>
    <t>PAOLA 2010 1</t>
  </si>
  <si>
    <t>050016107</t>
  </si>
  <si>
    <t>JUANITA 2007</t>
  </si>
  <si>
    <t>530000916</t>
  </si>
  <si>
    <t>EL POLVORIN 2016</t>
  </si>
  <si>
    <t>010334608</t>
  </si>
  <si>
    <t>POPONGO II</t>
  </si>
  <si>
    <t>010145017</t>
  </si>
  <si>
    <t>CRUZ DE RIO SECO</t>
  </si>
  <si>
    <t>010176015</t>
  </si>
  <si>
    <t>ULO</t>
  </si>
  <si>
    <t>040009112</t>
  </si>
  <si>
    <t>MAITEMIN CHICHINA II</t>
  </si>
  <si>
    <t>060002517</t>
  </si>
  <si>
    <t>DIAMANTE NEGRO DE HUASMIN I</t>
  </si>
  <si>
    <t>030011609</t>
  </si>
  <si>
    <t>SANTA DIOR</t>
  </si>
  <si>
    <t>010272115</t>
  </si>
  <si>
    <t>VICTORIA 2020</t>
  </si>
  <si>
    <t>010228217</t>
  </si>
  <si>
    <t>RELAMPAGO WA</t>
  </si>
  <si>
    <t>040013608</t>
  </si>
  <si>
    <t>FORTALEZA WB</t>
  </si>
  <si>
    <t>010286407</t>
  </si>
  <si>
    <t>MI ROSA</t>
  </si>
  <si>
    <t>590000517</t>
  </si>
  <si>
    <t>VITERBO1</t>
  </si>
  <si>
    <t>630012112</t>
  </si>
  <si>
    <t>RIO SECO II 2012</t>
  </si>
  <si>
    <t>600005412</t>
  </si>
  <si>
    <t>SAN DIEGO</t>
  </si>
  <si>
    <t>010081613</t>
  </si>
  <si>
    <t>LAGRIMAS DEL SOL 1</t>
  </si>
  <si>
    <t>010245206</t>
  </si>
  <si>
    <t>SANTA DORIS</t>
  </si>
  <si>
    <t>010135817</t>
  </si>
  <si>
    <t>KHRATOS III</t>
  </si>
  <si>
    <t>080030315</t>
  </si>
  <si>
    <t>WINDEL 2</t>
  </si>
  <si>
    <t>010169211</t>
  </si>
  <si>
    <t>EDWIN UNO</t>
  </si>
  <si>
    <t>030003506</t>
  </si>
  <si>
    <t>RIO SECO 2006</t>
  </si>
  <si>
    <t>080002508</t>
  </si>
  <si>
    <t>MINERA JHORDAN I</t>
  </si>
  <si>
    <t>730001209</t>
  </si>
  <si>
    <t>VIRGEN DE GUADALUPE DE TACNA</t>
  </si>
  <si>
    <t>110003416</t>
  </si>
  <si>
    <t>CONCESION MINERA GIRALDO-2</t>
  </si>
  <si>
    <t>010269217</t>
  </si>
  <si>
    <t>CLARA VICTORIA 1</t>
  </si>
  <si>
    <t>620009915</t>
  </si>
  <si>
    <t>NIÑO JESUS I 2015</t>
  </si>
  <si>
    <t>080011217</t>
  </si>
  <si>
    <t>LUZ DE ORO Z</t>
  </si>
  <si>
    <t>010102116</t>
  </si>
  <si>
    <t>ZAIDA LILIANA</t>
  </si>
  <si>
    <t>Listado de Derechos Mineros con causal de Caducidad</t>
  </si>
  <si>
    <t>NRO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</si>
</sst>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9"/>
      <color theme="1"/>
      <name val="Segoe UI"/>
      <family val="2"/>
      <charset val="1"/>
    </font>
    <font>
      <b/>
      <sz val="9"/>
      <color theme="1"/>
      <name val="Segoe UI"/>
      <family val="2"/>
    </font>
    <font>
      <b/>
      <sz val="10"/>
      <color theme="1"/>
      <name val="Calibri"/>
      <family val="2"/>
      <scheme val="minor"/>
    </font>
    <font>
      <sz val="9"/>
      <color theme="1"/>
      <name val="Arial Narrow"/>
      <family val="2"/>
    </font>
    <font>
      <sz val="8"/>
      <color theme="1"/>
      <name val="Arial Narrow"/>
      <family val="2"/>
    </font>
    <font>
      <sz val="14"/>
      <color indexed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0" fillId="0" borderId="3" xfId="0" applyBorder="1"/>
    <xf numFmtId="0" fontId="4" fillId="0" borderId="3" xfId="0" applyFont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2F2A6-F3D2-453D-8898-09DB4BA0A74A}">
  <sheetPr>
    <pageSetUpPr fitToPage="1"/>
  </sheetPr>
  <dimension ref="A1:I3146"/>
  <sheetViews>
    <sheetView tabSelected="1" zoomScaleNormal="100" workbookViewId="0">
      <selection sqref="A1:D1"/>
    </sheetView>
  </sheetViews>
  <sheetFormatPr baseColWidth="10" defaultRowHeight="12" x14ac:dyDescent="0.2"/>
  <cols>
    <col min="1" max="1" width="5.5" style="7" bestFit="1" customWidth="1"/>
    <col min="2" max="2" width="14" bestFit="1" customWidth="1"/>
    <col min="3" max="3" width="46.5" customWidth="1"/>
    <col min="4" max="4" width="20" customWidth="1"/>
    <col min="5" max="5" width="38.83203125" customWidth="1"/>
    <col min="6" max="6" width="51.33203125" customWidth="1"/>
    <col min="12" max="12" width="77.33203125" customWidth="1"/>
  </cols>
  <sheetData>
    <row r="1" spans="1:9" ht="25.5" customHeight="1" x14ac:dyDescent="0.3">
      <c r="A1" s="9" t="s">
        <v>6307</v>
      </c>
      <c r="B1" s="9"/>
      <c r="C1" s="9"/>
      <c r="D1" s="9"/>
      <c r="E1" s="8"/>
      <c r="F1" s="8"/>
      <c r="G1" s="8"/>
      <c r="H1">
        <f>COUNTA(#REF!)</f>
        <v>1</v>
      </c>
      <c r="I1">
        <f>COUNTA(#REF!)</f>
        <v>1</v>
      </c>
    </row>
    <row r="2" spans="1:9" ht="12.75" x14ac:dyDescent="0.2">
      <c r="A2" s="1" t="s">
        <v>6308</v>
      </c>
      <c r="B2" s="1" t="s">
        <v>0</v>
      </c>
      <c r="C2" s="1" t="s">
        <v>1</v>
      </c>
      <c r="D2" s="2" t="s">
        <v>2</v>
      </c>
    </row>
    <row r="3" spans="1:9" ht="13.5" x14ac:dyDescent="0.25">
      <c r="A3" s="3">
        <v>1</v>
      </c>
      <c r="B3" s="4" t="s">
        <v>2776</v>
      </c>
      <c r="C3" s="4" t="s">
        <v>2777</v>
      </c>
      <c r="D3" s="5" t="s">
        <v>229</v>
      </c>
    </row>
    <row r="4" spans="1:9" ht="13.5" x14ac:dyDescent="0.25">
      <c r="A4" s="3">
        <v>2</v>
      </c>
      <c r="B4" s="4" t="s">
        <v>4493</v>
      </c>
      <c r="C4" s="4" t="s">
        <v>4494</v>
      </c>
      <c r="D4" s="5" t="s">
        <v>8</v>
      </c>
    </row>
    <row r="5" spans="1:9" ht="13.5" x14ac:dyDescent="0.25">
      <c r="A5" s="3">
        <v>3</v>
      </c>
      <c r="B5" s="4" t="s">
        <v>3621</v>
      </c>
      <c r="C5" s="4" t="s">
        <v>3622</v>
      </c>
      <c r="D5" s="5" t="s">
        <v>120</v>
      </c>
    </row>
    <row r="6" spans="1:9" ht="13.5" x14ac:dyDescent="0.25">
      <c r="A6" s="3">
        <v>4</v>
      </c>
      <c r="B6" s="4" t="s">
        <v>1358</v>
      </c>
      <c r="C6" s="4" t="s">
        <v>1359</v>
      </c>
      <c r="D6" s="5" t="s">
        <v>11</v>
      </c>
    </row>
    <row r="7" spans="1:9" ht="13.5" x14ac:dyDescent="0.25">
      <c r="A7" s="3">
        <v>5</v>
      </c>
      <c r="B7" s="4" t="s">
        <v>2251</v>
      </c>
      <c r="C7" s="4" t="s">
        <v>2252</v>
      </c>
      <c r="D7" s="5" t="s">
        <v>2253</v>
      </c>
    </row>
    <row r="8" spans="1:9" ht="13.5" x14ac:dyDescent="0.25">
      <c r="A8" s="3">
        <v>6</v>
      </c>
      <c r="B8" s="4" t="s">
        <v>385</v>
      </c>
      <c r="C8" s="4" t="s">
        <v>386</v>
      </c>
      <c r="D8" s="5" t="s">
        <v>97</v>
      </c>
    </row>
    <row r="9" spans="1:9" ht="13.5" x14ac:dyDescent="0.25">
      <c r="A9" s="3">
        <v>7</v>
      </c>
      <c r="B9" s="4" t="s">
        <v>4823</v>
      </c>
      <c r="C9" s="4" t="s">
        <v>4824</v>
      </c>
      <c r="D9" s="5" t="s">
        <v>29</v>
      </c>
    </row>
    <row r="10" spans="1:9" ht="13.5" x14ac:dyDescent="0.25">
      <c r="A10" s="3">
        <v>8</v>
      </c>
      <c r="B10" s="4" t="s">
        <v>4947</v>
      </c>
      <c r="C10" s="4" t="s">
        <v>4948</v>
      </c>
      <c r="D10" s="5" t="s">
        <v>29</v>
      </c>
    </row>
    <row r="11" spans="1:9" ht="13.5" x14ac:dyDescent="0.25">
      <c r="A11" s="3">
        <v>9</v>
      </c>
      <c r="B11" s="4" t="s">
        <v>4267</v>
      </c>
      <c r="C11" s="4" t="s">
        <v>4268</v>
      </c>
      <c r="D11" s="5" t="s">
        <v>37</v>
      </c>
    </row>
    <row r="12" spans="1:9" ht="13.5" x14ac:dyDescent="0.25">
      <c r="A12" s="3">
        <v>10</v>
      </c>
      <c r="B12" s="4" t="s">
        <v>3375</v>
      </c>
      <c r="C12" s="4" t="s">
        <v>3376</v>
      </c>
      <c r="D12" s="5" t="s">
        <v>37</v>
      </c>
    </row>
    <row r="13" spans="1:9" ht="13.5" x14ac:dyDescent="0.25">
      <c r="A13" s="3">
        <v>11</v>
      </c>
      <c r="B13" s="4" t="s">
        <v>6175</v>
      </c>
      <c r="C13" s="4" t="s">
        <v>6176</v>
      </c>
      <c r="D13" s="5" t="s">
        <v>37</v>
      </c>
    </row>
    <row r="14" spans="1:9" ht="13.5" x14ac:dyDescent="0.25">
      <c r="A14" s="3">
        <v>12</v>
      </c>
      <c r="B14" s="4" t="s">
        <v>5169</v>
      </c>
      <c r="C14" s="4" t="s">
        <v>5170</v>
      </c>
      <c r="D14" s="5" t="s">
        <v>125</v>
      </c>
    </row>
    <row r="15" spans="1:9" ht="13.5" x14ac:dyDescent="0.25">
      <c r="A15" s="3">
        <v>13</v>
      </c>
      <c r="B15" s="4" t="s">
        <v>2391</v>
      </c>
      <c r="C15" s="4" t="s">
        <v>2392</v>
      </c>
      <c r="D15" s="5" t="s">
        <v>384</v>
      </c>
    </row>
    <row r="16" spans="1:9" ht="13.5" x14ac:dyDescent="0.25">
      <c r="A16" s="3">
        <v>14</v>
      </c>
      <c r="B16" s="4" t="s">
        <v>2393</v>
      </c>
      <c r="C16" s="4" t="s">
        <v>2394</v>
      </c>
      <c r="D16" s="5" t="s">
        <v>384</v>
      </c>
    </row>
    <row r="17" spans="1:4" ht="13.5" x14ac:dyDescent="0.25">
      <c r="A17" s="3">
        <v>15</v>
      </c>
      <c r="B17" s="4" t="s">
        <v>663</v>
      </c>
      <c r="C17" s="4" t="s">
        <v>664</v>
      </c>
      <c r="D17" s="5" t="s">
        <v>97</v>
      </c>
    </row>
    <row r="18" spans="1:4" ht="13.5" x14ac:dyDescent="0.25">
      <c r="A18" s="3">
        <v>16</v>
      </c>
      <c r="B18" s="4" t="s">
        <v>665</v>
      </c>
      <c r="C18" s="4" t="s">
        <v>666</v>
      </c>
      <c r="D18" s="5" t="s">
        <v>97</v>
      </c>
    </row>
    <row r="19" spans="1:4" ht="13.5" x14ac:dyDescent="0.25">
      <c r="A19" s="3">
        <v>17</v>
      </c>
      <c r="B19" s="4" t="s">
        <v>667</v>
      </c>
      <c r="C19" s="4" t="s">
        <v>668</v>
      </c>
      <c r="D19" s="5" t="s">
        <v>97</v>
      </c>
    </row>
    <row r="20" spans="1:4" ht="13.5" x14ac:dyDescent="0.25">
      <c r="A20" s="3">
        <v>18</v>
      </c>
      <c r="B20" s="4" t="s">
        <v>669</v>
      </c>
      <c r="C20" s="4" t="s">
        <v>670</v>
      </c>
      <c r="D20" s="5" t="s">
        <v>97</v>
      </c>
    </row>
    <row r="21" spans="1:4" ht="13.5" x14ac:dyDescent="0.25">
      <c r="A21" s="3">
        <v>19</v>
      </c>
      <c r="B21" s="4" t="s">
        <v>671</v>
      </c>
      <c r="C21" s="6" t="s">
        <v>672</v>
      </c>
      <c r="D21" s="5" t="s">
        <v>97</v>
      </c>
    </row>
    <row r="22" spans="1:4" ht="13.5" x14ac:dyDescent="0.25">
      <c r="A22" s="3">
        <v>20</v>
      </c>
      <c r="B22" s="4" t="s">
        <v>387</v>
      </c>
      <c r="C22" s="4" t="s">
        <v>388</v>
      </c>
      <c r="D22" s="5" t="s">
        <v>97</v>
      </c>
    </row>
    <row r="23" spans="1:4" ht="13.5" x14ac:dyDescent="0.25">
      <c r="A23" s="3">
        <v>21</v>
      </c>
      <c r="B23" s="4" t="s">
        <v>5653</v>
      </c>
      <c r="C23" s="4" t="s">
        <v>5654</v>
      </c>
      <c r="D23" s="5" t="s">
        <v>37</v>
      </c>
    </row>
    <row r="24" spans="1:4" ht="13.5" x14ac:dyDescent="0.25">
      <c r="A24" s="3">
        <v>22</v>
      </c>
      <c r="B24" s="4" t="s">
        <v>5295</v>
      </c>
      <c r="C24" s="4" t="s">
        <v>5296</v>
      </c>
      <c r="D24" s="5" t="s">
        <v>56</v>
      </c>
    </row>
    <row r="25" spans="1:4" ht="13.5" x14ac:dyDescent="0.25">
      <c r="A25" s="3">
        <v>23</v>
      </c>
      <c r="B25" s="4" t="s">
        <v>389</v>
      </c>
      <c r="C25" s="4" t="s">
        <v>390</v>
      </c>
      <c r="D25" s="5" t="s">
        <v>97</v>
      </c>
    </row>
    <row r="26" spans="1:4" ht="13.5" x14ac:dyDescent="0.25">
      <c r="A26" s="3">
        <v>24</v>
      </c>
      <c r="B26" s="4" t="s">
        <v>3629</v>
      </c>
      <c r="C26" s="4" t="s">
        <v>3630</v>
      </c>
      <c r="D26" s="5" t="s">
        <v>37</v>
      </c>
    </row>
    <row r="27" spans="1:4" ht="13.5" x14ac:dyDescent="0.25">
      <c r="A27" s="3">
        <v>25</v>
      </c>
      <c r="B27" s="4" t="s">
        <v>3405</v>
      </c>
      <c r="C27" s="4" t="s">
        <v>3406</v>
      </c>
      <c r="D27" s="5" t="s">
        <v>37</v>
      </c>
    </row>
    <row r="28" spans="1:4" ht="13.5" x14ac:dyDescent="0.25">
      <c r="A28" s="3">
        <v>26</v>
      </c>
      <c r="B28" s="4" t="s">
        <v>3407</v>
      </c>
      <c r="C28" s="4" t="s">
        <v>3408</v>
      </c>
      <c r="D28" s="5" t="s">
        <v>37</v>
      </c>
    </row>
    <row r="29" spans="1:4" ht="13.5" x14ac:dyDescent="0.25">
      <c r="A29" s="3">
        <v>27</v>
      </c>
      <c r="B29" s="4" t="s">
        <v>2848</v>
      </c>
      <c r="C29" s="4" t="s">
        <v>2849</v>
      </c>
      <c r="D29" s="5" t="s">
        <v>37</v>
      </c>
    </row>
    <row r="30" spans="1:4" ht="13.5" x14ac:dyDescent="0.25">
      <c r="A30" s="3">
        <v>28</v>
      </c>
      <c r="B30" s="4" t="s">
        <v>6155</v>
      </c>
      <c r="C30" s="4" t="s">
        <v>6156</v>
      </c>
      <c r="D30" s="5" t="s">
        <v>37</v>
      </c>
    </row>
    <row r="31" spans="1:4" ht="13.5" x14ac:dyDescent="0.25">
      <c r="A31" s="3">
        <v>29</v>
      </c>
      <c r="B31" s="4" t="s">
        <v>3341</v>
      </c>
      <c r="C31" s="4" t="s">
        <v>3342</v>
      </c>
      <c r="D31" s="5" t="s">
        <v>44</v>
      </c>
    </row>
    <row r="32" spans="1:4" ht="13.5" x14ac:dyDescent="0.25">
      <c r="A32" s="3">
        <v>30</v>
      </c>
      <c r="B32" s="4" t="s">
        <v>391</v>
      </c>
      <c r="C32" s="4" t="s">
        <v>392</v>
      </c>
      <c r="D32" s="5" t="s">
        <v>97</v>
      </c>
    </row>
    <row r="33" spans="1:4" ht="13.5" x14ac:dyDescent="0.25">
      <c r="A33" s="3">
        <v>31</v>
      </c>
      <c r="B33" s="4" t="s">
        <v>4164</v>
      </c>
      <c r="C33" s="4" t="s">
        <v>4165</v>
      </c>
      <c r="D33" s="5" t="s">
        <v>384</v>
      </c>
    </row>
    <row r="34" spans="1:4" ht="13.5" x14ac:dyDescent="0.25">
      <c r="A34" s="3">
        <v>32</v>
      </c>
      <c r="B34" s="4" t="s">
        <v>3190</v>
      </c>
      <c r="C34" s="4" t="s">
        <v>3191</v>
      </c>
      <c r="D34" s="5" t="s">
        <v>174</v>
      </c>
    </row>
    <row r="35" spans="1:4" ht="13.5" x14ac:dyDescent="0.25">
      <c r="A35" s="3">
        <v>33</v>
      </c>
      <c r="B35" s="4" t="s">
        <v>3192</v>
      </c>
      <c r="C35" s="4" t="s">
        <v>3193</v>
      </c>
      <c r="D35" s="5" t="s">
        <v>174</v>
      </c>
    </row>
    <row r="36" spans="1:4" ht="13.5" x14ac:dyDescent="0.25">
      <c r="A36" s="3">
        <v>34</v>
      </c>
      <c r="B36" s="4" t="s">
        <v>3194</v>
      </c>
      <c r="C36" s="6" t="s">
        <v>3195</v>
      </c>
      <c r="D36" s="5" t="s">
        <v>174</v>
      </c>
    </row>
    <row r="37" spans="1:4" ht="13.5" x14ac:dyDescent="0.25">
      <c r="A37" s="3">
        <v>35</v>
      </c>
      <c r="B37" s="4" t="s">
        <v>3613</v>
      </c>
      <c r="C37" s="4" t="s">
        <v>3614</v>
      </c>
      <c r="D37" s="5" t="s">
        <v>11</v>
      </c>
    </row>
    <row r="38" spans="1:4" ht="13.5" x14ac:dyDescent="0.25">
      <c r="A38" s="3">
        <v>36</v>
      </c>
      <c r="B38" s="4" t="s">
        <v>2908</v>
      </c>
      <c r="C38" s="4" t="s">
        <v>2909</v>
      </c>
      <c r="D38" s="5" t="s">
        <v>34</v>
      </c>
    </row>
    <row r="39" spans="1:4" ht="13.5" x14ac:dyDescent="0.25">
      <c r="A39" s="3">
        <v>37</v>
      </c>
      <c r="B39" s="4" t="s">
        <v>2910</v>
      </c>
      <c r="C39" s="4" t="s">
        <v>2911</v>
      </c>
      <c r="D39" s="5" t="s">
        <v>34</v>
      </c>
    </row>
    <row r="40" spans="1:4" ht="13.5" x14ac:dyDescent="0.25">
      <c r="A40" s="3">
        <v>38</v>
      </c>
      <c r="B40" s="4" t="s">
        <v>2912</v>
      </c>
      <c r="C40" s="4" t="s">
        <v>2913</v>
      </c>
      <c r="D40" s="5" t="s">
        <v>34</v>
      </c>
    </row>
    <row r="41" spans="1:4" ht="13.5" x14ac:dyDescent="0.25">
      <c r="A41" s="3">
        <v>39</v>
      </c>
      <c r="B41" s="4" t="s">
        <v>2914</v>
      </c>
      <c r="C41" s="4" t="s">
        <v>2915</v>
      </c>
      <c r="D41" s="5" t="s">
        <v>5</v>
      </c>
    </row>
    <row r="42" spans="1:4" ht="13.5" x14ac:dyDescent="0.25">
      <c r="A42" s="3">
        <v>40</v>
      </c>
      <c r="B42" s="4" t="s">
        <v>2916</v>
      </c>
      <c r="C42" s="4" t="s">
        <v>2917</v>
      </c>
      <c r="D42" s="5" t="s">
        <v>5</v>
      </c>
    </row>
    <row r="43" spans="1:4" ht="13.5" x14ac:dyDescent="0.25">
      <c r="A43" s="3">
        <v>41</v>
      </c>
      <c r="B43" s="4" t="s">
        <v>3814</v>
      </c>
      <c r="C43" s="4" t="s">
        <v>3815</v>
      </c>
      <c r="D43" s="5" t="s">
        <v>44</v>
      </c>
    </row>
    <row r="44" spans="1:4" ht="13.5" x14ac:dyDescent="0.25">
      <c r="A44" s="3">
        <v>42</v>
      </c>
      <c r="B44" s="4" t="s">
        <v>5413</v>
      </c>
      <c r="C44" s="4" t="s">
        <v>5414</v>
      </c>
      <c r="D44" s="5" t="s">
        <v>49</v>
      </c>
    </row>
    <row r="45" spans="1:4" ht="13.5" x14ac:dyDescent="0.25">
      <c r="A45" s="3">
        <v>43</v>
      </c>
      <c r="B45" s="4" t="s">
        <v>3757</v>
      </c>
      <c r="C45" s="4" t="s">
        <v>3758</v>
      </c>
      <c r="D45" s="5" t="s">
        <v>29</v>
      </c>
    </row>
    <row r="46" spans="1:4" ht="13.5" x14ac:dyDescent="0.25">
      <c r="A46" s="3">
        <v>44</v>
      </c>
      <c r="B46" s="4" t="s">
        <v>3759</v>
      </c>
      <c r="C46" s="4" t="s">
        <v>3760</v>
      </c>
      <c r="D46" s="5" t="s">
        <v>29</v>
      </c>
    </row>
    <row r="47" spans="1:4" ht="13.5" x14ac:dyDescent="0.25">
      <c r="A47" s="3">
        <v>45</v>
      </c>
      <c r="B47" s="4" t="s">
        <v>4465</v>
      </c>
      <c r="C47" s="4" t="s">
        <v>4466</v>
      </c>
      <c r="D47" s="5" t="s">
        <v>897</v>
      </c>
    </row>
    <row r="48" spans="1:4" ht="13.5" x14ac:dyDescent="0.25">
      <c r="A48" s="3">
        <v>46</v>
      </c>
      <c r="B48" s="4" t="s">
        <v>5421</v>
      </c>
      <c r="C48" s="4" t="s">
        <v>5422</v>
      </c>
      <c r="D48" s="5" t="s">
        <v>37</v>
      </c>
    </row>
    <row r="49" spans="1:4" ht="13.5" x14ac:dyDescent="0.25">
      <c r="A49" s="3">
        <v>47</v>
      </c>
      <c r="B49" s="4" t="s">
        <v>5655</v>
      </c>
      <c r="C49" s="4" t="s">
        <v>5656</v>
      </c>
      <c r="D49" s="5" t="s">
        <v>29</v>
      </c>
    </row>
    <row r="50" spans="1:4" ht="13.5" x14ac:dyDescent="0.25">
      <c r="A50" s="3">
        <v>48</v>
      </c>
      <c r="B50" s="4" t="s">
        <v>3072</v>
      </c>
      <c r="C50" s="4" t="s">
        <v>3073</v>
      </c>
      <c r="D50" s="5" t="s">
        <v>120</v>
      </c>
    </row>
    <row r="51" spans="1:4" ht="13.5" x14ac:dyDescent="0.25">
      <c r="A51" s="3">
        <v>49</v>
      </c>
      <c r="B51" s="4" t="s">
        <v>5657</v>
      </c>
      <c r="C51" s="6" t="s">
        <v>5658</v>
      </c>
      <c r="D51" s="5" t="s">
        <v>229</v>
      </c>
    </row>
    <row r="52" spans="1:4" ht="13.5" x14ac:dyDescent="0.25">
      <c r="A52" s="3">
        <v>50</v>
      </c>
      <c r="B52" s="4" t="s">
        <v>1360</v>
      </c>
      <c r="C52" s="4" t="s">
        <v>1361</v>
      </c>
      <c r="D52" s="5" t="s">
        <v>11</v>
      </c>
    </row>
    <row r="53" spans="1:4" ht="13.5" x14ac:dyDescent="0.25">
      <c r="A53" s="3">
        <v>51</v>
      </c>
      <c r="B53" s="4" t="s">
        <v>5593</v>
      </c>
      <c r="C53" s="4" t="s">
        <v>5594</v>
      </c>
      <c r="D53" s="5" t="s">
        <v>97</v>
      </c>
    </row>
    <row r="54" spans="1:4" ht="13.5" x14ac:dyDescent="0.25">
      <c r="A54" s="3">
        <v>52</v>
      </c>
      <c r="B54" s="4" t="s">
        <v>4162</v>
      </c>
      <c r="C54" s="4" t="s">
        <v>4163</v>
      </c>
      <c r="D54" s="5" t="s">
        <v>49</v>
      </c>
    </row>
    <row r="55" spans="1:4" ht="13.5" x14ac:dyDescent="0.25">
      <c r="A55" s="3">
        <v>53</v>
      </c>
      <c r="B55" s="4" t="s">
        <v>4847</v>
      </c>
      <c r="C55" s="4" t="s">
        <v>4848</v>
      </c>
      <c r="D55" s="5" t="s">
        <v>29</v>
      </c>
    </row>
    <row r="56" spans="1:4" ht="13.5" x14ac:dyDescent="0.25">
      <c r="A56" s="3">
        <v>54</v>
      </c>
      <c r="B56" s="4" t="s">
        <v>5003</v>
      </c>
      <c r="C56" s="4" t="s">
        <v>5004</v>
      </c>
      <c r="D56" s="5" t="s">
        <v>44</v>
      </c>
    </row>
    <row r="57" spans="1:4" ht="13.5" x14ac:dyDescent="0.25">
      <c r="A57" s="3">
        <v>55</v>
      </c>
      <c r="B57" s="4" t="s">
        <v>4613</v>
      </c>
      <c r="C57" s="4" t="s">
        <v>4614</v>
      </c>
      <c r="D57" s="5" t="s">
        <v>44</v>
      </c>
    </row>
    <row r="58" spans="1:4" ht="13.5" x14ac:dyDescent="0.25">
      <c r="A58" s="3">
        <v>56</v>
      </c>
      <c r="B58" s="4" t="s">
        <v>2716</v>
      </c>
      <c r="C58" s="4" t="s">
        <v>2717</v>
      </c>
      <c r="D58" s="5" t="s">
        <v>97</v>
      </c>
    </row>
    <row r="59" spans="1:4" ht="13.5" x14ac:dyDescent="0.25">
      <c r="A59" s="3">
        <v>57</v>
      </c>
      <c r="B59" s="4" t="s">
        <v>2718</v>
      </c>
      <c r="C59" s="4" t="s">
        <v>2719</v>
      </c>
      <c r="D59" s="5" t="s">
        <v>97</v>
      </c>
    </row>
    <row r="60" spans="1:4" ht="13.5" x14ac:dyDescent="0.25">
      <c r="A60" s="3">
        <v>58</v>
      </c>
      <c r="B60" s="4" t="s">
        <v>5153</v>
      </c>
      <c r="C60" s="4" t="s">
        <v>5154</v>
      </c>
      <c r="D60" s="5" t="s">
        <v>37</v>
      </c>
    </row>
    <row r="61" spans="1:4" ht="13.5" x14ac:dyDescent="0.25">
      <c r="A61" s="3">
        <v>59</v>
      </c>
      <c r="B61" s="4" t="s">
        <v>3549</v>
      </c>
      <c r="C61" s="4" t="s">
        <v>3550</v>
      </c>
      <c r="D61" s="5" t="s">
        <v>49</v>
      </c>
    </row>
    <row r="62" spans="1:4" ht="13.5" x14ac:dyDescent="0.25">
      <c r="A62" s="3">
        <v>60</v>
      </c>
      <c r="B62" s="4" t="s">
        <v>1362</v>
      </c>
      <c r="C62" s="4" t="s">
        <v>1363</v>
      </c>
      <c r="D62" s="5" t="s">
        <v>11</v>
      </c>
    </row>
    <row r="63" spans="1:4" ht="13.5" x14ac:dyDescent="0.25">
      <c r="A63" s="3">
        <v>61</v>
      </c>
      <c r="B63" s="4" t="s">
        <v>3006</v>
      </c>
      <c r="C63" s="4" t="s">
        <v>3007</v>
      </c>
      <c r="D63" s="5" t="s">
        <v>11</v>
      </c>
    </row>
    <row r="64" spans="1:4" ht="13.5" x14ac:dyDescent="0.25">
      <c r="A64" s="3">
        <v>62</v>
      </c>
      <c r="B64" s="4" t="s">
        <v>2278</v>
      </c>
      <c r="C64" s="4" t="s">
        <v>2279</v>
      </c>
      <c r="D64" s="5" t="s">
        <v>11</v>
      </c>
    </row>
    <row r="65" spans="1:4" ht="13.5" x14ac:dyDescent="0.25">
      <c r="A65" s="3">
        <v>63</v>
      </c>
      <c r="B65" s="4" t="s">
        <v>2280</v>
      </c>
      <c r="C65" s="4" t="s">
        <v>2281</v>
      </c>
      <c r="D65" s="5" t="s">
        <v>11</v>
      </c>
    </row>
    <row r="66" spans="1:4" ht="13.5" x14ac:dyDescent="0.25">
      <c r="A66" s="3">
        <v>64</v>
      </c>
      <c r="B66" s="4" t="s">
        <v>2282</v>
      </c>
      <c r="C66" s="6" t="s">
        <v>2283</v>
      </c>
      <c r="D66" s="5" t="s">
        <v>49</v>
      </c>
    </row>
    <row r="67" spans="1:4" ht="13.5" x14ac:dyDescent="0.25">
      <c r="A67" s="3">
        <v>65</v>
      </c>
      <c r="B67" s="4" t="s">
        <v>2284</v>
      </c>
      <c r="C67" s="4" t="s">
        <v>2285</v>
      </c>
      <c r="D67" s="5" t="s">
        <v>49</v>
      </c>
    </row>
    <row r="68" spans="1:4" ht="13.5" x14ac:dyDescent="0.25">
      <c r="A68" s="3">
        <v>66</v>
      </c>
      <c r="B68" s="4" t="s">
        <v>3008</v>
      </c>
      <c r="C68" s="4" t="s">
        <v>3009</v>
      </c>
      <c r="D68" s="5" t="s">
        <v>11</v>
      </c>
    </row>
    <row r="69" spans="1:4" ht="13.5" x14ac:dyDescent="0.25">
      <c r="A69" s="3">
        <v>67</v>
      </c>
      <c r="B69" s="4" t="s">
        <v>3010</v>
      </c>
      <c r="C69" s="4" t="s">
        <v>3011</v>
      </c>
      <c r="D69" s="5" t="s">
        <v>56</v>
      </c>
    </row>
    <row r="70" spans="1:4" ht="13.5" x14ac:dyDescent="0.25">
      <c r="A70" s="3">
        <v>68</v>
      </c>
      <c r="B70" s="4" t="s">
        <v>3012</v>
      </c>
      <c r="C70" s="4" t="s">
        <v>3013</v>
      </c>
      <c r="D70" s="5" t="s">
        <v>56</v>
      </c>
    </row>
    <row r="71" spans="1:4" ht="13.5" x14ac:dyDescent="0.25">
      <c r="A71" s="3">
        <v>69</v>
      </c>
      <c r="B71" s="4" t="s">
        <v>4883</v>
      </c>
      <c r="C71" s="4" t="s">
        <v>4884</v>
      </c>
      <c r="D71" s="5" t="s">
        <v>97</v>
      </c>
    </row>
    <row r="72" spans="1:4" ht="13.5" x14ac:dyDescent="0.25">
      <c r="A72" s="3">
        <v>70</v>
      </c>
      <c r="B72" s="4" t="s">
        <v>2098</v>
      </c>
      <c r="C72" s="4" t="s">
        <v>2099</v>
      </c>
      <c r="D72" s="5" t="s">
        <v>11</v>
      </c>
    </row>
    <row r="73" spans="1:4" ht="13.5" x14ac:dyDescent="0.25">
      <c r="A73" s="3">
        <v>71</v>
      </c>
      <c r="B73" s="4" t="s">
        <v>4383</v>
      </c>
      <c r="C73" s="4" t="s">
        <v>4384</v>
      </c>
      <c r="D73" s="5" t="s">
        <v>125</v>
      </c>
    </row>
    <row r="74" spans="1:4" ht="13.5" x14ac:dyDescent="0.25">
      <c r="A74" s="3">
        <v>72</v>
      </c>
      <c r="B74" s="4" t="s">
        <v>2100</v>
      </c>
      <c r="C74" s="4" t="s">
        <v>2101</v>
      </c>
      <c r="D74" s="5" t="s">
        <v>11</v>
      </c>
    </row>
    <row r="75" spans="1:4" ht="13.5" x14ac:dyDescent="0.25">
      <c r="A75" s="3">
        <v>73</v>
      </c>
      <c r="B75" s="4" t="s">
        <v>4277</v>
      </c>
      <c r="C75" s="4" t="s">
        <v>4278</v>
      </c>
      <c r="D75" s="5" t="s">
        <v>229</v>
      </c>
    </row>
    <row r="76" spans="1:4" ht="13.5" x14ac:dyDescent="0.25">
      <c r="A76" s="3">
        <v>74</v>
      </c>
      <c r="B76" s="4" t="s">
        <v>4743</v>
      </c>
      <c r="C76" s="4" t="s">
        <v>4744</v>
      </c>
      <c r="D76" s="5" t="s">
        <v>97</v>
      </c>
    </row>
    <row r="77" spans="1:4" ht="13.5" x14ac:dyDescent="0.25">
      <c r="A77" s="3">
        <v>75</v>
      </c>
      <c r="B77" s="4" t="s">
        <v>1878</v>
      </c>
      <c r="C77" s="4" t="s">
        <v>1879</v>
      </c>
      <c r="D77" s="5" t="s">
        <v>97</v>
      </c>
    </row>
    <row r="78" spans="1:4" ht="13.5" x14ac:dyDescent="0.25">
      <c r="A78" s="3">
        <v>76</v>
      </c>
      <c r="B78" s="4" t="s">
        <v>3633</v>
      </c>
      <c r="C78" s="4" t="s">
        <v>3634</v>
      </c>
      <c r="D78" s="5" t="s">
        <v>229</v>
      </c>
    </row>
    <row r="79" spans="1:4" ht="13.5" x14ac:dyDescent="0.25">
      <c r="A79" s="3">
        <v>77</v>
      </c>
      <c r="B79" s="4" t="s">
        <v>3635</v>
      </c>
      <c r="C79" s="4" t="s">
        <v>3636</v>
      </c>
      <c r="D79" s="5" t="s">
        <v>229</v>
      </c>
    </row>
    <row r="80" spans="1:4" ht="13.5" x14ac:dyDescent="0.25">
      <c r="A80" s="3">
        <v>78</v>
      </c>
      <c r="B80" s="4" t="s">
        <v>4579</v>
      </c>
      <c r="C80" s="4" t="s">
        <v>4580</v>
      </c>
      <c r="D80" s="5" t="s">
        <v>11</v>
      </c>
    </row>
    <row r="81" spans="1:4" ht="13.5" x14ac:dyDescent="0.25">
      <c r="A81" s="3">
        <v>79</v>
      </c>
      <c r="B81" s="4" t="s">
        <v>5659</v>
      </c>
      <c r="C81" s="6" t="s">
        <v>5660</v>
      </c>
      <c r="D81" s="5" t="s">
        <v>44</v>
      </c>
    </row>
    <row r="82" spans="1:4" ht="13.5" x14ac:dyDescent="0.25">
      <c r="A82" s="3">
        <v>80</v>
      </c>
      <c r="B82" s="4" t="s">
        <v>2778</v>
      </c>
      <c r="C82" s="4" t="s">
        <v>2779</v>
      </c>
      <c r="D82" s="5" t="s">
        <v>5</v>
      </c>
    </row>
    <row r="83" spans="1:4" ht="13.5" x14ac:dyDescent="0.25">
      <c r="A83" s="3">
        <v>81</v>
      </c>
      <c r="B83" s="4" t="s">
        <v>2780</v>
      </c>
      <c r="C83" s="4" t="s">
        <v>2781</v>
      </c>
      <c r="D83" s="5" t="s">
        <v>5</v>
      </c>
    </row>
    <row r="84" spans="1:4" ht="13.5" x14ac:dyDescent="0.25">
      <c r="A84" s="3">
        <v>82</v>
      </c>
      <c r="B84" s="4" t="s">
        <v>2782</v>
      </c>
      <c r="C84" s="4" t="s">
        <v>2783</v>
      </c>
      <c r="D84" s="5" t="s">
        <v>5</v>
      </c>
    </row>
    <row r="85" spans="1:4" ht="13.5" x14ac:dyDescent="0.25">
      <c r="A85" s="3">
        <v>83</v>
      </c>
      <c r="B85" s="4" t="s">
        <v>2230</v>
      </c>
      <c r="C85" s="4" t="s">
        <v>2231</v>
      </c>
      <c r="D85" s="5" t="s">
        <v>11</v>
      </c>
    </row>
    <row r="86" spans="1:4" ht="13.5" x14ac:dyDescent="0.25">
      <c r="A86" s="3">
        <v>84</v>
      </c>
      <c r="B86" s="4" t="s">
        <v>4339</v>
      </c>
      <c r="C86" s="4" t="s">
        <v>4340</v>
      </c>
      <c r="D86" s="5" t="s">
        <v>229</v>
      </c>
    </row>
    <row r="87" spans="1:4" ht="13.5" x14ac:dyDescent="0.25">
      <c r="A87" s="3">
        <v>85</v>
      </c>
      <c r="B87" s="4" t="s">
        <v>2519</v>
      </c>
      <c r="C87" s="4" t="s">
        <v>2520</v>
      </c>
      <c r="D87" s="5" t="s">
        <v>37</v>
      </c>
    </row>
    <row r="88" spans="1:4" ht="13.5" x14ac:dyDescent="0.25">
      <c r="A88" s="3">
        <v>86</v>
      </c>
      <c r="B88" s="4" t="s">
        <v>2928</v>
      </c>
      <c r="C88" s="4" t="s">
        <v>2929</v>
      </c>
      <c r="D88" s="5" t="s">
        <v>29</v>
      </c>
    </row>
    <row r="89" spans="1:4" ht="13.5" x14ac:dyDescent="0.25">
      <c r="A89" s="3">
        <v>87</v>
      </c>
      <c r="B89" s="4" t="s">
        <v>2930</v>
      </c>
      <c r="C89" s="4" t="s">
        <v>2931</v>
      </c>
      <c r="D89" s="5" t="s">
        <v>29</v>
      </c>
    </row>
    <row r="90" spans="1:4" ht="13.5" x14ac:dyDescent="0.25">
      <c r="A90" s="3">
        <v>88</v>
      </c>
      <c r="B90" s="4" t="s">
        <v>2932</v>
      </c>
      <c r="C90" s="4" t="s">
        <v>2933</v>
      </c>
      <c r="D90" s="5" t="s">
        <v>29</v>
      </c>
    </row>
    <row r="91" spans="1:4" ht="13.5" x14ac:dyDescent="0.25">
      <c r="A91" s="3">
        <v>89</v>
      </c>
      <c r="B91" s="4" t="s">
        <v>2934</v>
      </c>
      <c r="C91" s="4" t="s">
        <v>2935</v>
      </c>
      <c r="D91" s="5" t="s">
        <v>29</v>
      </c>
    </row>
    <row r="92" spans="1:4" ht="13.5" x14ac:dyDescent="0.25">
      <c r="A92" s="3">
        <v>90</v>
      </c>
      <c r="B92" s="4" t="s">
        <v>2936</v>
      </c>
      <c r="C92" s="4" t="s">
        <v>2937</v>
      </c>
      <c r="D92" s="5" t="s">
        <v>29</v>
      </c>
    </row>
    <row r="93" spans="1:4" ht="13.5" x14ac:dyDescent="0.25">
      <c r="A93" s="3">
        <v>91</v>
      </c>
      <c r="B93" s="4" t="s">
        <v>5661</v>
      </c>
      <c r="C93" s="4" t="s">
        <v>5662</v>
      </c>
      <c r="D93" s="5" t="s">
        <v>4256</v>
      </c>
    </row>
    <row r="94" spans="1:4" ht="13.5" x14ac:dyDescent="0.25">
      <c r="A94" s="3">
        <v>92</v>
      </c>
      <c r="B94" s="4" t="s">
        <v>2296</v>
      </c>
      <c r="C94" s="4" t="s">
        <v>2297</v>
      </c>
      <c r="D94" s="5" t="s">
        <v>29</v>
      </c>
    </row>
    <row r="95" spans="1:4" ht="13.5" x14ac:dyDescent="0.25">
      <c r="A95" s="3">
        <v>93</v>
      </c>
      <c r="B95" s="4" t="s">
        <v>5139</v>
      </c>
      <c r="C95" s="4" t="s">
        <v>5140</v>
      </c>
      <c r="D95" s="5" t="s">
        <v>29</v>
      </c>
    </row>
    <row r="96" spans="1:4" ht="13.5" x14ac:dyDescent="0.25">
      <c r="A96" s="3">
        <v>94</v>
      </c>
      <c r="B96" s="4" t="s">
        <v>3940</v>
      </c>
      <c r="C96" s="6" t="s">
        <v>3941</v>
      </c>
      <c r="D96" s="5" t="s">
        <v>44</v>
      </c>
    </row>
    <row r="97" spans="1:4" ht="13.5" x14ac:dyDescent="0.25">
      <c r="A97" s="3">
        <v>95</v>
      </c>
      <c r="B97" s="4" t="s">
        <v>3765</v>
      </c>
      <c r="C97" s="4" t="s">
        <v>3766</v>
      </c>
      <c r="D97" s="5" t="s">
        <v>8</v>
      </c>
    </row>
    <row r="98" spans="1:4" ht="13.5" x14ac:dyDescent="0.25">
      <c r="A98" s="3">
        <v>96</v>
      </c>
      <c r="B98" s="4" t="s">
        <v>3767</v>
      </c>
      <c r="C98" s="4" t="s">
        <v>3768</v>
      </c>
      <c r="D98" s="5" t="s">
        <v>8</v>
      </c>
    </row>
    <row r="99" spans="1:4" ht="13.5" x14ac:dyDescent="0.25">
      <c r="A99" s="3">
        <v>97</v>
      </c>
      <c r="B99" s="4" t="s">
        <v>5359</v>
      </c>
      <c r="C99" s="4" t="s">
        <v>5360</v>
      </c>
      <c r="D99" s="5" t="s">
        <v>97</v>
      </c>
    </row>
    <row r="100" spans="1:4" ht="13.5" x14ac:dyDescent="0.25">
      <c r="A100" s="3">
        <v>98</v>
      </c>
      <c r="B100" s="4" t="s">
        <v>4487</v>
      </c>
      <c r="C100" s="4" t="s">
        <v>4488</v>
      </c>
      <c r="D100" s="5" t="s">
        <v>16</v>
      </c>
    </row>
    <row r="101" spans="1:4" ht="13.5" x14ac:dyDescent="0.25">
      <c r="A101" s="3">
        <v>99</v>
      </c>
      <c r="B101" s="4" t="s">
        <v>59</v>
      </c>
      <c r="C101" s="4" t="s">
        <v>60</v>
      </c>
      <c r="D101" s="5" t="s">
        <v>5</v>
      </c>
    </row>
    <row r="102" spans="1:4" ht="13.5" x14ac:dyDescent="0.25">
      <c r="A102" s="3">
        <v>100</v>
      </c>
      <c r="B102" s="4" t="s">
        <v>61</v>
      </c>
      <c r="C102" s="4" t="s">
        <v>62</v>
      </c>
      <c r="D102" s="5" t="s">
        <v>5</v>
      </c>
    </row>
    <row r="103" spans="1:4" ht="13.5" x14ac:dyDescent="0.25">
      <c r="A103" s="3">
        <v>101</v>
      </c>
      <c r="B103" s="4" t="s">
        <v>63</v>
      </c>
      <c r="C103" s="4" t="s">
        <v>64</v>
      </c>
      <c r="D103" s="5" t="s">
        <v>5</v>
      </c>
    </row>
    <row r="104" spans="1:4" ht="13.5" x14ac:dyDescent="0.25">
      <c r="A104" s="3">
        <v>102</v>
      </c>
      <c r="B104" s="4" t="s">
        <v>65</v>
      </c>
      <c r="C104" s="4" t="s">
        <v>66</v>
      </c>
      <c r="D104" s="5" t="s">
        <v>5</v>
      </c>
    </row>
    <row r="105" spans="1:4" ht="13.5" x14ac:dyDescent="0.25">
      <c r="A105" s="3">
        <v>103</v>
      </c>
      <c r="B105" s="4" t="s">
        <v>67</v>
      </c>
      <c r="C105" s="4" t="s">
        <v>68</v>
      </c>
      <c r="D105" s="5" t="s">
        <v>5</v>
      </c>
    </row>
    <row r="106" spans="1:4" ht="13.5" x14ac:dyDescent="0.25">
      <c r="A106" s="3">
        <v>104</v>
      </c>
      <c r="B106" s="4" t="s">
        <v>69</v>
      </c>
      <c r="C106" s="4" t="s">
        <v>70</v>
      </c>
      <c r="D106" s="5" t="s">
        <v>5</v>
      </c>
    </row>
    <row r="107" spans="1:4" ht="13.5" x14ac:dyDescent="0.25">
      <c r="A107" s="3">
        <v>105</v>
      </c>
      <c r="B107" s="4" t="s">
        <v>3</v>
      </c>
      <c r="C107" s="4" t="s">
        <v>4</v>
      </c>
      <c r="D107" s="5" t="s">
        <v>5</v>
      </c>
    </row>
    <row r="108" spans="1:4" ht="13.5" x14ac:dyDescent="0.25">
      <c r="A108" s="3">
        <v>106</v>
      </c>
      <c r="B108" s="4" t="s">
        <v>5471</v>
      </c>
      <c r="C108" s="4" t="s">
        <v>5472</v>
      </c>
      <c r="D108" s="5" t="s">
        <v>229</v>
      </c>
    </row>
    <row r="109" spans="1:4" ht="13.5" x14ac:dyDescent="0.25">
      <c r="A109" s="3">
        <v>107</v>
      </c>
      <c r="B109" s="4" t="s">
        <v>393</v>
      </c>
      <c r="C109" s="4" t="s">
        <v>394</v>
      </c>
      <c r="D109" s="5" t="s">
        <v>97</v>
      </c>
    </row>
    <row r="110" spans="1:4" ht="13.5" x14ac:dyDescent="0.25">
      <c r="A110" s="3">
        <v>108</v>
      </c>
      <c r="B110" s="4" t="s">
        <v>5297</v>
      </c>
      <c r="C110" s="4" t="s">
        <v>5298</v>
      </c>
      <c r="D110" s="5" t="s">
        <v>384</v>
      </c>
    </row>
    <row r="111" spans="1:4" ht="13.5" x14ac:dyDescent="0.25">
      <c r="A111" s="3">
        <v>109</v>
      </c>
      <c r="B111" s="4" t="s">
        <v>395</v>
      </c>
      <c r="C111" s="6" t="s">
        <v>396</v>
      </c>
      <c r="D111" s="5" t="s">
        <v>97</v>
      </c>
    </row>
    <row r="112" spans="1:4" ht="13.5" x14ac:dyDescent="0.25">
      <c r="A112" s="3">
        <v>110</v>
      </c>
      <c r="B112" s="4" t="s">
        <v>3777</v>
      </c>
      <c r="C112" s="4" t="s">
        <v>396</v>
      </c>
      <c r="D112" s="5" t="s">
        <v>37</v>
      </c>
    </row>
    <row r="113" spans="1:4" ht="13.5" x14ac:dyDescent="0.25">
      <c r="A113" s="3">
        <v>111</v>
      </c>
      <c r="B113" s="4" t="s">
        <v>2182</v>
      </c>
      <c r="C113" s="4" t="s">
        <v>2183</v>
      </c>
      <c r="D113" s="5" t="s">
        <v>44</v>
      </c>
    </row>
    <row r="114" spans="1:4" ht="13.5" x14ac:dyDescent="0.25">
      <c r="A114" s="3">
        <v>112</v>
      </c>
      <c r="B114" s="4" t="s">
        <v>397</v>
      </c>
      <c r="C114" s="4" t="s">
        <v>398</v>
      </c>
      <c r="D114" s="5" t="s">
        <v>97</v>
      </c>
    </row>
    <row r="115" spans="1:4" ht="13.5" x14ac:dyDescent="0.25">
      <c r="A115" s="3">
        <v>113</v>
      </c>
      <c r="B115" s="4" t="s">
        <v>4200</v>
      </c>
      <c r="C115" s="4" t="s">
        <v>4201</v>
      </c>
      <c r="D115" s="5" t="s">
        <v>44</v>
      </c>
    </row>
    <row r="116" spans="1:4" ht="13.5" x14ac:dyDescent="0.25">
      <c r="A116" s="3">
        <v>114</v>
      </c>
      <c r="B116" s="4" t="s">
        <v>4232</v>
      </c>
      <c r="C116" s="4" t="s">
        <v>4233</v>
      </c>
      <c r="D116" s="5" t="s">
        <v>8</v>
      </c>
    </row>
    <row r="117" spans="1:4" ht="13.5" x14ac:dyDescent="0.25">
      <c r="A117" s="3">
        <v>115</v>
      </c>
      <c r="B117" s="4" t="s">
        <v>1176</v>
      </c>
      <c r="C117" s="4" t="s">
        <v>1177</v>
      </c>
      <c r="D117" s="5" t="s">
        <v>37</v>
      </c>
    </row>
    <row r="118" spans="1:4" ht="13.5" x14ac:dyDescent="0.25">
      <c r="A118" s="3">
        <v>116</v>
      </c>
      <c r="B118" s="4" t="s">
        <v>2471</v>
      </c>
      <c r="C118" s="4" t="s">
        <v>2472</v>
      </c>
      <c r="D118" s="5" t="s">
        <v>56</v>
      </c>
    </row>
    <row r="119" spans="1:4" ht="13.5" x14ac:dyDescent="0.25">
      <c r="A119" s="3">
        <v>117</v>
      </c>
      <c r="B119" s="4" t="s">
        <v>4437</v>
      </c>
      <c r="C119" s="4" t="s">
        <v>4438</v>
      </c>
      <c r="D119" s="5" t="s">
        <v>37</v>
      </c>
    </row>
    <row r="120" spans="1:4" ht="13.5" x14ac:dyDescent="0.25">
      <c r="A120" s="3">
        <v>118</v>
      </c>
      <c r="B120" s="4" t="s">
        <v>2413</v>
      </c>
      <c r="C120" s="4" t="s">
        <v>2414</v>
      </c>
      <c r="D120" s="5" t="s">
        <v>384</v>
      </c>
    </row>
    <row r="121" spans="1:4" ht="13.5" x14ac:dyDescent="0.25">
      <c r="A121" s="3">
        <v>119</v>
      </c>
      <c r="B121" s="4" t="s">
        <v>5229</v>
      </c>
      <c r="C121" s="4" t="s">
        <v>5230</v>
      </c>
      <c r="D121" s="5" t="s">
        <v>174</v>
      </c>
    </row>
    <row r="122" spans="1:4" ht="13.5" x14ac:dyDescent="0.25">
      <c r="A122" s="3">
        <v>120</v>
      </c>
      <c r="B122" s="4" t="s">
        <v>6091</v>
      </c>
      <c r="C122" s="4" t="s">
        <v>6092</v>
      </c>
      <c r="D122" s="5" t="s">
        <v>56</v>
      </c>
    </row>
    <row r="123" spans="1:4" ht="13.5" x14ac:dyDescent="0.25">
      <c r="A123" s="3">
        <v>121</v>
      </c>
      <c r="B123" s="4" t="s">
        <v>399</v>
      </c>
      <c r="C123" s="4" t="s">
        <v>400</v>
      </c>
      <c r="D123" s="5" t="s">
        <v>97</v>
      </c>
    </row>
    <row r="124" spans="1:4" ht="13.5" x14ac:dyDescent="0.25">
      <c r="A124" s="3">
        <v>122</v>
      </c>
      <c r="B124" s="4" t="s">
        <v>4485</v>
      </c>
      <c r="C124" s="4" t="s">
        <v>4486</v>
      </c>
      <c r="D124" s="5" t="s">
        <v>49</v>
      </c>
    </row>
    <row r="125" spans="1:4" ht="13.5" x14ac:dyDescent="0.25">
      <c r="A125" s="3">
        <v>123</v>
      </c>
      <c r="B125" s="4" t="s">
        <v>1576</v>
      </c>
      <c r="C125" s="4" t="s">
        <v>1577</v>
      </c>
      <c r="D125" s="5" t="s">
        <v>44</v>
      </c>
    </row>
    <row r="126" spans="1:4" ht="13.5" x14ac:dyDescent="0.25">
      <c r="A126" s="3">
        <v>124</v>
      </c>
      <c r="B126" s="4" t="s">
        <v>4307</v>
      </c>
      <c r="C126" s="6" t="s">
        <v>4308</v>
      </c>
      <c r="D126" s="5" t="s">
        <v>5</v>
      </c>
    </row>
    <row r="127" spans="1:4" ht="13.5" x14ac:dyDescent="0.25">
      <c r="A127" s="3">
        <v>125</v>
      </c>
      <c r="B127" s="4" t="s">
        <v>2898</v>
      </c>
      <c r="C127" s="4" t="s">
        <v>2899</v>
      </c>
      <c r="D127" s="5" t="s">
        <v>29</v>
      </c>
    </row>
    <row r="128" spans="1:4" ht="13.5" x14ac:dyDescent="0.25">
      <c r="A128" s="3">
        <v>126</v>
      </c>
      <c r="B128" s="4" t="s">
        <v>5133</v>
      </c>
      <c r="C128" s="4" t="s">
        <v>5134</v>
      </c>
      <c r="D128" s="5" t="s">
        <v>29</v>
      </c>
    </row>
    <row r="129" spans="1:4" ht="13.5" x14ac:dyDescent="0.25">
      <c r="A129" s="3">
        <v>127</v>
      </c>
      <c r="B129" s="4" t="s">
        <v>5101</v>
      </c>
      <c r="C129" s="4" t="s">
        <v>5102</v>
      </c>
      <c r="D129" s="5" t="s">
        <v>37</v>
      </c>
    </row>
    <row r="130" spans="1:4" ht="13.5" x14ac:dyDescent="0.25">
      <c r="A130" s="3">
        <v>128</v>
      </c>
      <c r="B130" s="4" t="s">
        <v>4180</v>
      </c>
      <c r="C130" s="4" t="s">
        <v>4181</v>
      </c>
      <c r="D130" s="5" t="s">
        <v>44</v>
      </c>
    </row>
    <row r="131" spans="1:4" ht="13.5" x14ac:dyDescent="0.25">
      <c r="A131" s="3">
        <v>129</v>
      </c>
      <c r="B131" s="4" t="s">
        <v>3260</v>
      </c>
      <c r="C131" s="4" t="s">
        <v>3261</v>
      </c>
      <c r="D131" s="5" t="s">
        <v>3262</v>
      </c>
    </row>
    <row r="132" spans="1:4" ht="13.5" x14ac:dyDescent="0.25">
      <c r="A132" s="3">
        <v>130</v>
      </c>
      <c r="B132" s="4" t="s">
        <v>3263</v>
      </c>
      <c r="C132" s="4" t="s">
        <v>3264</v>
      </c>
      <c r="D132" s="5" t="s">
        <v>3262</v>
      </c>
    </row>
    <row r="133" spans="1:4" ht="13.5" x14ac:dyDescent="0.25">
      <c r="A133" s="3">
        <v>131</v>
      </c>
      <c r="B133" s="4" t="s">
        <v>71</v>
      </c>
      <c r="C133" s="4" t="s">
        <v>72</v>
      </c>
      <c r="D133" s="5" t="s">
        <v>8</v>
      </c>
    </row>
    <row r="134" spans="1:4" ht="13.5" x14ac:dyDescent="0.25">
      <c r="A134" s="3">
        <v>132</v>
      </c>
      <c r="B134" s="4" t="s">
        <v>6</v>
      </c>
      <c r="C134" s="4" t="s">
        <v>7</v>
      </c>
      <c r="D134" s="5" t="s">
        <v>8</v>
      </c>
    </row>
    <row r="135" spans="1:4" ht="13.5" x14ac:dyDescent="0.25">
      <c r="A135" s="3">
        <v>133</v>
      </c>
      <c r="B135" s="4" t="s">
        <v>4707</v>
      </c>
      <c r="C135" s="4" t="s">
        <v>4708</v>
      </c>
      <c r="D135" s="5" t="s">
        <v>125</v>
      </c>
    </row>
    <row r="136" spans="1:4" ht="13.5" x14ac:dyDescent="0.25">
      <c r="A136" s="3">
        <v>134</v>
      </c>
      <c r="B136" s="4" t="s">
        <v>4571</v>
      </c>
      <c r="C136" s="4" t="s">
        <v>4572</v>
      </c>
      <c r="D136" s="5" t="s">
        <v>174</v>
      </c>
    </row>
    <row r="137" spans="1:4" ht="13.5" x14ac:dyDescent="0.25">
      <c r="A137" s="3">
        <v>135</v>
      </c>
      <c r="B137" s="4" t="s">
        <v>5663</v>
      </c>
      <c r="C137" s="4" t="s">
        <v>5664</v>
      </c>
      <c r="D137" s="5" t="s">
        <v>56</v>
      </c>
    </row>
    <row r="138" spans="1:4" ht="13.5" x14ac:dyDescent="0.25">
      <c r="A138" s="3">
        <v>136</v>
      </c>
      <c r="B138" s="4" t="s">
        <v>3074</v>
      </c>
      <c r="C138" s="4" t="s">
        <v>3075</v>
      </c>
      <c r="D138" s="5" t="s">
        <v>120</v>
      </c>
    </row>
    <row r="139" spans="1:4" ht="13.5" x14ac:dyDescent="0.25">
      <c r="A139" s="3">
        <v>137</v>
      </c>
      <c r="B139" s="4" t="s">
        <v>5665</v>
      </c>
      <c r="C139" s="4" t="s">
        <v>5666</v>
      </c>
      <c r="D139" s="5" t="s">
        <v>384</v>
      </c>
    </row>
    <row r="140" spans="1:4" ht="13.5" x14ac:dyDescent="0.25">
      <c r="A140" s="3">
        <v>138</v>
      </c>
      <c r="B140" s="4" t="s">
        <v>1766</v>
      </c>
      <c r="C140" s="4" t="s">
        <v>1767</v>
      </c>
      <c r="D140" s="5" t="s">
        <v>120</v>
      </c>
    </row>
    <row r="141" spans="1:4" ht="13.5" x14ac:dyDescent="0.25">
      <c r="A141" s="3">
        <v>139</v>
      </c>
      <c r="B141" s="4" t="s">
        <v>1768</v>
      </c>
      <c r="C141" s="6" t="s">
        <v>1769</v>
      </c>
      <c r="D141" s="5" t="s">
        <v>120</v>
      </c>
    </row>
    <row r="142" spans="1:4" ht="13.5" x14ac:dyDescent="0.25">
      <c r="A142" s="3">
        <v>140</v>
      </c>
      <c r="B142" s="4" t="s">
        <v>1770</v>
      </c>
      <c r="C142" s="4" t="s">
        <v>1771</v>
      </c>
      <c r="D142" s="5" t="s">
        <v>120</v>
      </c>
    </row>
    <row r="143" spans="1:4" ht="13.5" x14ac:dyDescent="0.25">
      <c r="A143" s="3">
        <v>141</v>
      </c>
      <c r="B143" s="4" t="s">
        <v>1772</v>
      </c>
      <c r="C143" s="4" t="s">
        <v>1773</v>
      </c>
      <c r="D143" s="5" t="s">
        <v>120</v>
      </c>
    </row>
    <row r="144" spans="1:4" ht="13.5" x14ac:dyDescent="0.25">
      <c r="A144" s="3">
        <v>142</v>
      </c>
      <c r="B144" s="4" t="s">
        <v>1774</v>
      </c>
      <c r="C144" s="4" t="s">
        <v>1775</v>
      </c>
      <c r="D144" s="5" t="s">
        <v>120</v>
      </c>
    </row>
    <row r="145" spans="1:4" ht="13.5" x14ac:dyDescent="0.25">
      <c r="A145" s="3">
        <v>143</v>
      </c>
      <c r="B145" s="4" t="s">
        <v>1776</v>
      </c>
      <c r="C145" s="4" t="s">
        <v>1777</v>
      </c>
      <c r="D145" s="5" t="s">
        <v>120</v>
      </c>
    </row>
    <row r="146" spans="1:4" ht="13.5" x14ac:dyDescent="0.25">
      <c r="A146" s="3">
        <v>144</v>
      </c>
      <c r="B146" s="4" t="s">
        <v>2012</v>
      </c>
      <c r="C146" s="4" t="s">
        <v>2013</v>
      </c>
      <c r="D146" s="5" t="s">
        <v>29</v>
      </c>
    </row>
    <row r="147" spans="1:4" ht="13.5" x14ac:dyDescent="0.25">
      <c r="A147" s="3">
        <v>145</v>
      </c>
      <c r="B147" s="4" t="s">
        <v>675</v>
      </c>
      <c r="C147" s="4" t="s">
        <v>676</v>
      </c>
      <c r="D147" s="5" t="s">
        <v>44</v>
      </c>
    </row>
    <row r="148" spans="1:4" ht="13.5" x14ac:dyDescent="0.25">
      <c r="A148" s="3">
        <v>146</v>
      </c>
      <c r="B148" s="4" t="s">
        <v>677</v>
      </c>
      <c r="C148" s="4" t="s">
        <v>678</v>
      </c>
      <c r="D148" s="5" t="s">
        <v>44</v>
      </c>
    </row>
    <row r="149" spans="1:4" ht="13.5" x14ac:dyDescent="0.25">
      <c r="A149" s="3">
        <v>147</v>
      </c>
      <c r="B149" s="4" t="s">
        <v>679</v>
      </c>
      <c r="C149" s="4" t="s">
        <v>680</v>
      </c>
      <c r="D149" s="5" t="s">
        <v>44</v>
      </c>
    </row>
    <row r="150" spans="1:4" ht="13.5" x14ac:dyDescent="0.25">
      <c r="A150" s="3">
        <v>148</v>
      </c>
      <c r="B150" s="4" t="s">
        <v>681</v>
      </c>
      <c r="C150" s="4" t="s">
        <v>682</v>
      </c>
      <c r="D150" s="5" t="s">
        <v>44</v>
      </c>
    </row>
    <row r="151" spans="1:4" ht="13.5" x14ac:dyDescent="0.25">
      <c r="A151" s="3">
        <v>149</v>
      </c>
      <c r="B151" s="4" t="s">
        <v>683</v>
      </c>
      <c r="C151" s="4" t="s">
        <v>684</v>
      </c>
      <c r="D151" s="5" t="s">
        <v>44</v>
      </c>
    </row>
    <row r="152" spans="1:4" ht="13.5" x14ac:dyDescent="0.25">
      <c r="A152" s="3">
        <v>150</v>
      </c>
      <c r="B152" s="4" t="s">
        <v>685</v>
      </c>
      <c r="C152" s="4" t="s">
        <v>686</v>
      </c>
      <c r="D152" s="5" t="s">
        <v>44</v>
      </c>
    </row>
    <row r="153" spans="1:4" ht="13.5" x14ac:dyDescent="0.25">
      <c r="A153" s="3">
        <v>151</v>
      </c>
      <c r="B153" s="4" t="s">
        <v>687</v>
      </c>
      <c r="C153" s="4" t="s">
        <v>688</v>
      </c>
      <c r="D153" s="5" t="s">
        <v>44</v>
      </c>
    </row>
    <row r="154" spans="1:4" ht="13.5" x14ac:dyDescent="0.25">
      <c r="A154" s="3">
        <v>152</v>
      </c>
      <c r="B154" s="4" t="s">
        <v>689</v>
      </c>
      <c r="C154" s="4" t="s">
        <v>690</v>
      </c>
      <c r="D154" s="5" t="s">
        <v>44</v>
      </c>
    </row>
    <row r="155" spans="1:4" ht="13.5" x14ac:dyDescent="0.25">
      <c r="A155" s="3">
        <v>153</v>
      </c>
      <c r="B155" s="4" t="s">
        <v>691</v>
      </c>
      <c r="C155" s="4" t="s">
        <v>692</v>
      </c>
      <c r="D155" s="5" t="s">
        <v>44</v>
      </c>
    </row>
    <row r="156" spans="1:4" ht="13.5" x14ac:dyDescent="0.25">
      <c r="A156" s="3">
        <v>154</v>
      </c>
      <c r="B156" s="4" t="s">
        <v>4859</v>
      </c>
      <c r="C156" s="6" t="s">
        <v>4860</v>
      </c>
      <c r="D156" s="5" t="s">
        <v>44</v>
      </c>
    </row>
    <row r="157" spans="1:4" ht="13.5" x14ac:dyDescent="0.25">
      <c r="A157" s="3">
        <v>155</v>
      </c>
      <c r="B157" s="4" t="s">
        <v>3832</v>
      </c>
      <c r="C157" s="4" t="s">
        <v>3833</v>
      </c>
      <c r="D157" s="5" t="s">
        <v>384</v>
      </c>
    </row>
    <row r="158" spans="1:4" ht="13.5" x14ac:dyDescent="0.25">
      <c r="A158" s="3">
        <v>156</v>
      </c>
      <c r="B158" s="4" t="s">
        <v>3834</v>
      </c>
      <c r="C158" s="4" t="s">
        <v>3835</v>
      </c>
      <c r="D158" s="5" t="s">
        <v>37</v>
      </c>
    </row>
    <row r="159" spans="1:4" ht="13.5" x14ac:dyDescent="0.25">
      <c r="A159" s="3">
        <v>157</v>
      </c>
      <c r="B159" s="4" t="s">
        <v>2630</v>
      </c>
      <c r="C159" s="4" t="s">
        <v>2631</v>
      </c>
      <c r="D159" s="5" t="s">
        <v>97</v>
      </c>
    </row>
    <row r="160" spans="1:4" ht="13.5" x14ac:dyDescent="0.25">
      <c r="A160" s="3">
        <v>158</v>
      </c>
      <c r="B160" s="4" t="s">
        <v>4649</v>
      </c>
      <c r="C160" s="4" t="s">
        <v>4650</v>
      </c>
      <c r="D160" s="5" t="s">
        <v>29</v>
      </c>
    </row>
    <row r="161" spans="1:4" ht="13.5" x14ac:dyDescent="0.25">
      <c r="A161" s="3">
        <v>159</v>
      </c>
      <c r="B161" s="4" t="s">
        <v>3623</v>
      </c>
      <c r="C161" s="4" t="s">
        <v>3624</v>
      </c>
      <c r="D161" s="5" t="s">
        <v>120</v>
      </c>
    </row>
    <row r="162" spans="1:4" ht="13.5" x14ac:dyDescent="0.25">
      <c r="A162" s="3">
        <v>160</v>
      </c>
      <c r="B162" s="4" t="s">
        <v>5277</v>
      </c>
      <c r="C162" s="4" t="s">
        <v>5278</v>
      </c>
      <c r="D162" s="5" t="s">
        <v>229</v>
      </c>
    </row>
    <row r="163" spans="1:4" ht="13.5" x14ac:dyDescent="0.25">
      <c r="A163" s="3">
        <v>161</v>
      </c>
      <c r="B163" s="4" t="s">
        <v>5507</v>
      </c>
      <c r="C163" s="4" t="s">
        <v>5508</v>
      </c>
      <c r="D163" s="5" t="s">
        <v>384</v>
      </c>
    </row>
    <row r="164" spans="1:4" ht="13.5" x14ac:dyDescent="0.25">
      <c r="A164" s="3">
        <v>162</v>
      </c>
      <c r="B164" s="4" t="s">
        <v>3441</v>
      </c>
      <c r="C164" s="4" t="s">
        <v>3442</v>
      </c>
      <c r="D164" s="5" t="s">
        <v>44</v>
      </c>
    </row>
    <row r="165" spans="1:4" ht="13.5" x14ac:dyDescent="0.25">
      <c r="A165" s="3">
        <v>163</v>
      </c>
      <c r="B165" s="4" t="s">
        <v>3443</v>
      </c>
      <c r="C165" s="4" t="s">
        <v>3444</v>
      </c>
      <c r="D165" s="5" t="s">
        <v>44</v>
      </c>
    </row>
    <row r="166" spans="1:4" ht="13.5" x14ac:dyDescent="0.25">
      <c r="A166" s="3">
        <v>164</v>
      </c>
      <c r="B166" s="4" t="s">
        <v>3445</v>
      </c>
      <c r="C166" s="4" t="s">
        <v>3446</v>
      </c>
      <c r="D166" s="5" t="s">
        <v>44</v>
      </c>
    </row>
    <row r="167" spans="1:4" ht="13.5" x14ac:dyDescent="0.25">
      <c r="A167" s="3">
        <v>165</v>
      </c>
      <c r="B167" s="4" t="s">
        <v>4547</v>
      </c>
      <c r="C167" s="4" t="s">
        <v>4548</v>
      </c>
      <c r="D167" s="5" t="s">
        <v>34</v>
      </c>
    </row>
    <row r="168" spans="1:4" ht="13.5" x14ac:dyDescent="0.25">
      <c r="A168" s="3">
        <v>166</v>
      </c>
      <c r="B168" s="4" t="s">
        <v>4913</v>
      </c>
      <c r="C168" s="4" t="s">
        <v>4914</v>
      </c>
      <c r="D168" s="5" t="s">
        <v>37</v>
      </c>
    </row>
    <row r="169" spans="1:4" ht="13.5" x14ac:dyDescent="0.25">
      <c r="A169" s="3">
        <v>167</v>
      </c>
      <c r="B169" s="4" t="s">
        <v>5083</v>
      </c>
      <c r="C169" s="4" t="s">
        <v>5084</v>
      </c>
      <c r="D169" s="5" t="s">
        <v>229</v>
      </c>
    </row>
    <row r="170" spans="1:4" ht="13.5" x14ac:dyDescent="0.25">
      <c r="A170" s="3">
        <v>168</v>
      </c>
      <c r="B170" s="4" t="s">
        <v>3920</v>
      </c>
      <c r="C170" s="4" t="s">
        <v>3921</v>
      </c>
      <c r="D170" s="5" t="s">
        <v>29</v>
      </c>
    </row>
    <row r="171" spans="1:4" ht="13.5" x14ac:dyDescent="0.25">
      <c r="A171" s="3">
        <v>169</v>
      </c>
      <c r="B171" s="4" t="s">
        <v>3922</v>
      </c>
      <c r="C171" s="6" t="s">
        <v>3923</v>
      </c>
      <c r="D171" s="5" t="s">
        <v>29</v>
      </c>
    </row>
    <row r="172" spans="1:4" ht="13.5" x14ac:dyDescent="0.25">
      <c r="A172" s="3">
        <v>170</v>
      </c>
      <c r="B172" s="4" t="s">
        <v>5135</v>
      </c>
      <c r="C172" s="4" t="s">
        <v>5136</v>
      </c>
      <c r="D172" s="5" t="s">
        <v>37</v>
      </c>
    </row>
    <row r="173" spans="1:4" ht="13.5" x14ac:dyDescent="0.25">
      <c r="A173" s="3">
        <v>171</v>
      </c>
      <c r="B173" s="4" t="s">
        <v>2232</v>
      </c>
      <c r="C173" s="4" t="s">
        <v>2233</v>
      </c>
      <c r="D173" s="5" t="s">
        <v>11</v>
      </c>
    </row>
    <row r="174" spans="1:4" ht="13.5" x14ac:dyDescent="0.25">
      <c r="A174" s="3">
        <v>172</v>
      </c>
      <c r="B174" s="4" t="s">
        <v>2602</v>
      </c>
      <c r="C174" s="4" t="s">
        <v>2603</v>
      </c>
      <c r="D174" s="5" t="s">
        <v>37</v>
      </c>
    </row>
    <row r="175" spans="1:4" ht="13.5" x14ac:dyDescent="0.25">
      <c r="A175" s="3">
        <v>173</v>
      </c>
      <c r="B175" s="4" t="s">
        <v>2604</v>
      </c>
      <c r="C175" s="4" t="s">
        <v>2605</v>
      </c>
      <c r="D175" s="5" t="s">
        <v>37</v>
      </c>
    </row>
    <row r="176" spans="1:4" ht="13.5" x14ac:dyDescent="0.25">
      <c r="A176" s="3">
        <v>174</v>
      </c>
      <c r="B176" s="4" t="s">
        <v>2606</v>
      </c>
      <c r="C176" s="4" t="s">
        <v>2607</v>
      </c>
      <c r="D176" s="5" t="s">
        <v>37</v>
      </c>
    </row>
    <row r="177" spans="1:4" ht="13.5" x14ac:dyDescent="0.25">
      <c r="A177" s="3">
        <v>175</v>
      </c>
      <c r="B177" s="4" t="s">
        <v>2608</v>
      </c>
      <c r="C177" s="4" t="s">
        <v>2609</v>
      </c>
      <c r="D177" s="5" t="s">
        <v>37</v>
      </c>
    </row>
    <row r="178" spans="1:4" ht="13.5" x14ac:dyDescent="0.25">
      <c r="A178" s="3">
        <v>176</v>
      </c>
      <c r="B178" s="4" t="s">
        <v>2610</v>
      </c>
      <c r="C178" s="4" t="s">
        <v>2611</v>
      </c>
      <c r="D178" s="5" t="s">
        <v>37</v>
      </c>
    </row>
    <row r="179" spans="1:4" ht="13.5" x14ac:dyDescent="0.25">
      <c r="A179" s="3">
        <v>177</v>
      </c>
      <c r="B179" s="4" t="s">
        <v>5635</v>
      </c>
      <c r="C179" s="4" t="s">
        <v>5636</v>
      </c>
      <c r="D179" s="5" t="s">
        <v>29</v>
      </c>
    </row>
    <row r="180" spans="1:4" ht="13.5" x14ac:dyDescent="0.25">
      <c r="A180" s="3">
        <v>178</v>
      </c>
      <c r="B180" s="4" t="s">
        <v>4983</v>
      </c>
      <c r="C180" s="4" t="s">
        <v>4984</v>
      </c>
      <c r="D180" s="5" t="s">
        <v>29</v>
      </c>
    </row>
    <row r="181" spans="1:4" ht="13.5" x14ac:dyDescent="0.25">
      <c r="A181" s="3">
        <v>179</v>
      </c>
      <c r="B181" s="4" t="s">
        <v>4623</v>
      </c>
      <c r="C181" s="4" t="s">
        <v>4624</v>
      </c>
      <c r="D181" s="5" t="s">
        <v>29</v>
      </c>
    </row>
    <row r="182" spans="1:4" ht="13.5" x14ac:dyDescent="0.25">
      <c r="A182" s="3">
        <v>180</v>
      </c>
      <c r="B182" s="4" t="s">
        <v>5603</v>
      </c>
      <c r="C182" s="4" t="s">
        <v>5604</v>
      </c>
      <c r="D182" s="5" t="s">
        <v>897</v>
      </c>
    </row>
    <row r="183" spans="1:4" ht="13.5" x14ac:dyDescent="0.25">
      <c r="A183" s="3">
        <v>181</v>
      </c>
      <c r="B183" s="4" t="s">
        <v>5547</v>
      </c>
      <c r="C183" s="4" t="s">
        <v>5548</v>
      </c>
      <c r="D183" s="5" t="s">
        <v>229</v>
      </c>
    </row>
    <row r="184" spans="1:4" ht="13.5" x14ac:dyDescent="0.25">
      <c r="A184" s="3">
        <v>182</v>
      </c>
      <c r="B184" s="4" t="s">
        <v>5667</v>
      </c>
      <c r="C184" s="4" t="s">
        <v>5668</v>
      </c>
      <c r="D184" s="5" t="s">
        <v>29</v>
      </c>
    </row>
    <row r="185" spans="1:4" ht="13.5" x14ac:dyDescent="0.25">
      <c r="A185" s="3">
        <v>183</v>
      </c>
      <c r="B185" s="4" t="s">
        <v>1178</v>
      </c>
      <c r="C185" s="4" t="s">
        <v>1179</v>
      </c>
      <c r="D185" s="5" t="s">
        <v>37</v>
      </c>
    </row>
    <row r="186" spans="1:4" ht="13.5" x14ac:dyDescent="0.25">
      <c r="A186" s="3">
        <v>184</v>
      </c>
      <c r="B186" s="4" t="s">
        <v>1180</v>
      </c>
      <c r="C186" s="6" t="s">
        <v>1181</v>
      </c>
      <c r="D186" s="5" t="s">
        <v>37</v>
      </c>
    </row>
    <row r="187" spans="1:4" ht="13.5" x14ac:dyDescent="0.25">
      <c r="A187" s="3">
        <v>185</v>
      </c>
      <c r="B187" s="4" t="s">
        <v>1182</v>
      </c>
      <c r="C187" s="4" t="s">
        <v>1183</v>
      </c>
      <c r="D187" s="5" t="s">
        <v>37</v>
      </c>
    </row>
    <row r="188" spans="1:4" ht="13.5" x14ac:dyDescent="0.25">
      <c r="A188" s="3">
        <v>186</v>
      </c>
      <c r="B188" s="4" t="s">
        <v>1184</v>
      </c>
      <c r="C188" s="4" t="s">
        <v>1185</v>
      </c>
      <c r="D188" s="5" t="s">
        <v>37</v>
      </c>
    </row>
    <row r="189" spans="1:4" ht="13.5" x14ac:dyDescent="0.25">
      <c r="A189" s="3">
        <v>187</v>
      </c>
      <c r="B189" s="4" t="s">
        <v>1172</v>
      </c>
      <c r="C189" s="4" t="s">
        <v>1173</v>
      </c>
      <c r="D189" s="5" t="s">
        <v>37</v>
      </c>
    </row>
    <row r="190" spans="1:4" ht="13.5" x14ac:dyDescent="0.25">
      <c r="A190" s="3">
        <v>188</v>
      </c>
      <c r="B190" s="4" t="s">
        <v>1186</v>
      </c>
      <c r="C190" s="4" t="s">
        <v>1187</v>
      </c>
      <c r="D190" s="5" t="s">
        <v>37</v>
      </c>
    </row>
    <row r="191" spans="1:4" ht="13.5" x14ac:dyDescent="0.25">
      <c r="A191" s="3">
        <v>189</v>
      </c>
      <c r="B191" s="4" t="s">
        <v>1188</v>
      </c>
      <c r="C191" s="4" t="s">
        <v>1189</v>
      </c>
      <c r="D191" s="5" t="s">
        <v>37</v>
      </c>
    </row>
    <row r="192" spans="1:4" ht="13.5" x14ac:dyDescent="0.25">
      <c r="A192" s="3">
        <v>190</v>
      </c>
      <c r="B192" s="4" t="s">
        <v>1190</v>
      </c>
      <c r="C192" s="4" t="s">
        <v>1191</v>
      </c>
      <c r="D192" s="5" t="s">
        <v>37</v>
      </c>
    </row>
    <row r="193" spans="1:4" ht="13.5" x14ac:dyDescent="0.25">
      <c r="A193" s="3">
        <v>191</v>
      </c>
      <c r="B193" s="4" t="s">
        <v>1192</v>
      </c>
      <c r="C193" s="4" t="s">
        <v>1193</v>
      </c>
      <c r="D193" s="5" t="s">
        <v>37</v>
      </c>
    </row>
    <row r="194" spans="1:4" ht="13.5" x14ac:dyDescent="0.25">
      <c r="A194" s="3">
        <v>192</v>
      </c>
      <c r="B194" s="4" t="s">
        <v>5669</v>
      </c>
      <c r="C194" s="4" t="s">
        <v>5670</v>
      </c>
      <c r="D194" s="5" t="s">
        <v>174</v>
      </c>
    </row>
    <row r="195" spans="1:4" ht="13.5" x14ac:dyDescent="0.25">
      <c r="A195" s="3">
        <v>193</v>
      </c>
      <c r="B195" s="4" t="s">
        <v>6111</v>
      </c>
      <c r="C195" s="4" t="s">
        <v>6112</v>
      </c>
      <c r="D195" s="5" t="s">
        <v>384</v>
      </c>
    </row>
    <row r="196" spans="1:4" ht="13.5" x14ac:dyDescent="0.25">
      <c r="A196" s="3">
        <v>194</v>
      </c>
      <c r="B196" s="4" t="s">
        <v>4016</v>
      </c>
      <c r="C196" s="4" t="s">
        <v>4017</v>
      </c>
      <c r="D196" s="5" t="s">
        <v>384</v>
      </c>
    </row>
    <row r="197" spans="1:4" ht="13.5" x14ac:dyDescent="0.25">
      <c r="A197" s="3">
        <v>195</v>
      </c>
      <c r="B197" s="4" t="s">
        <v>3976</v>
      </c>
      <c r="C197" s="4" t="s">
        <v>3977</v>
      </c>
      <c r="D197" s="5" t="s">
        <v>97</v>
      </c>
    </row>
    <row r="198" spans="1:4" ht="13.5" x14ac:dyDescent="0.25">
      <c r="A198" s="3">
        <v>196</v>
      </c>
      <c r="B198" s="4" t="s">
        <v>3978</v>
      </c>
      <c r="C198" s="4" t="s">
        <v>3979</v>
      </c>
      <c r="D198" s="5" t="s">
        <v>97</v>
      </c>
    </row>
    <row r="199" spans="1:4" ht="13.5" x14ac:dyDescent="0.25">
      <c r="A199" s="3">
        <v>197</v>
      </c>
      <c r="B199" s="4" t="s">
        <v>2184</v>
      </c>
      <c r="C199" s="4" t="s">
        <v>2185</v>
      </c>
      <c r="D199" s="5" t="s">
        <v>44</v>
      </c>
    </row>
    <row r="200" spans="1:4" ht="13.5" x14ac:dyDescent="0.25">
      <c r="A200" s="3">
        <v>198</v>
      </c>
      <c r="B200" s="4" t="s">
        <v>6201</v>
      </c>
      <c r="C200" s="4" t="s">
        <v>6202</v>
      </c>
      <c r="D200" s="5" t="s">
        <v>44</v>
      </c>
    </row>
    <row r="201" spans="1:4" ht="13.5" x14ac:dyDescent="0.25">
      <c r="A201" s="3">
        <v>199</v>
      </c>
      <c r="B201" s="4" t="s">
        <v>4401</v>
      </c>
      <c r="C201" s="6" t="s">
        <v>4402</v>
      </c>
      <c r="D201" s="5" t="s">
        <v>44</v>
      </c>
    </row>
    <row r="202" spans="1:4" ht="13.5" x14ac:dyDescent="0.25">
      <c r="A202" s="3">
        <v>200</v>
      </c>
      <c r="B202" s="4" t="s">
        <v>4767</v>
      </c>
      <c r="C202" s="4" t="s">
        <v>4768</v>
      </c>
      <c r="D202" s="5" t="s">
        <v>229</v>
      </c>
    </row>
    <row r="203" spans="1:4" ht="13.5" x14ac:dyDescent="0.25">
      <c r="A203" s="3">
        <v>201</v>
      </c>
      <c r="B203" s="4" t="s">
        <v>401</v>
      </c>
      <c r="C203" s="4" t="s">
        <v>402</v>
      </c>
      <c r="D203" s="5" t="s">
        <v>97</v>
      </c>
    </row>
    <row r="204" spans="1:4" ht="13.5" x14ac:dyDescent="0.25">
      <c r="A204" s="3">
        <v>202</v>
      </c>
      <c r="B204" s="4" t="s">
        <v>1364</v>
      </c>
      <c r="C204" s="4" t="s">
        <v>404</v>
      </c>
      <c r="D204" s="5" t="s">
        <v>11</v>
      </c>
    </row>
    <row r="205" spans="1:4" ht="13.5" x14ac:dyDescent="0.25">
      <c r="A205" s="3">
        <v>203</v>
      </c>
      <c r="B205" s="4" t="s">
        <v>403</v>
      </c>
      <c r="C205" s="4" t="s">
        <v>404</v>
      </c>
      <c r="D205" s="5" t="s">
        <v>97</v>
      </c>
    </row>
    <row r="206" spans="1:4" ht="13.5" x14ac:dyDescent="0.25">
      <c r="A206" s="3">
        <v>204</v>
      </c>
      <c r="B206" s="4" t="s">
        <v>5671</v>
      </c>
      <c r="C206" s="4" t="s">
        <v>5672</v>
      </c>
      <c r="D206" s="5" t="s">
        <v>29</v>
      </c>
    </row>
    <row r="207" spans="1:4" ht="13.5" x14ac:dyDescent="0.25">
      <c r="A207" s="3">
        <v>205</v>
      </c>
      <c r="B207" s="4" t="s">
        <v>4244</v>
      </c>
      <c r="C207" s="4" t="s">
        <v>4245</v>
      </c>
      <c r="D207" s="5" t="s">
        <v>174</v>
      </c>
    </row>
    <row r="208" spans="1:4" ht="13.5" x14ac:dyDescent="0.25">
      <c r="A208" s="3">
        <v>206</v>
      </c>
      <c r="B208" s="4" t="s">
        <v>6169</v>
      </c>
      <c r="C208" s="4" t="s">
        <v>6170</v>
      </c>
      <c r="D208" s="5" t="s">
        <v>11</v>
      </c>
    </row>
    <row r="209" spans="1:4" ht="13.5" x14ac:dyDescent="0.25">
      <c r="A209" s="3">
        <v>207</v>
      </c>
      <c r="B209" s="4" t="s">
        <v>4717</v>
      </c>
      <c r="C209" s="4" t="s">
        <v>4718</v>
      </c>
      <c r="D209" s="5" t="s">
        <v>8</v>
      </c>
    </row>
    <row r="210" spans="1:4" ht="13.5" x14ac:dyDescent="0.25">
      <c r="A210" s="3">
        <v>208</v>
      </c>
      <c r="B210" s="4" t="s">
        <v>4020</v>
      </c>
      <c r="C210" s="4" t="s">
        <v>4021</v>
      </c>
      <c r="D210" s="5" t="s">
        <v>44</v>
      </c>
    </row>
    <row r="211" spans="1:4" ht="13.5" x14ac:dyDescent="0.25">
      <c r="A211" s="3">
        <v>209</v>
      </c>
      <c r="B211" s="4" t="s">
        <v>5251</v>
      </c>
      <c r="C211" s="4" t="s">
        <v>5252</v>
      </c>
      <c r="D211" s="5" t="s">
        <v>44</v>
      </c>
    </row>
    <row r="212" spans="1:4" ht="13.5" x14ac:dyDescent="0.25">
      <c r="A212" s="3">
        <v>210</v>
      </c>
      <c r="B212" s="4" t="s">
        <v>4022</v>
      </c>
      <c r="C212" s="4" t="s">
        <v>4023</v>
      </c>
      <c r="D212" s="5" t="s">
        <v>44</v>
      </c>
    </row>
    <row r="213" spans="1:4" ht="13.5" x14ac:dyDescent="0.25">
      <c r="A213" s="3">
        <v>211</v>
      </c>
      <c r="B213" s="4" t="s">
        <v>4585</v>
      </c>
      <c r="C213" s="4" t="s">
        <v>4586</v>
      </c>
      <c r="D213" s="5" t="s">
        <v>29</v>
      </c>
    </row>
    <row r="214" spans="1:4" ht="13.5" x14ac:dyDescent="0.25">
      <c r="A214" s="3">
        <v>212</v>
      </c>
      <c r="B214" s="4" t="s">
        <v>4853</v>
      </c>
      <c r="C214" s="4" t="s">
        <v>4854</v>
      </c>
      <c r="D214" s="5" t="s">
        <v>37</v>
      </c>
    </row>
    <row r="215" spans="1:4" ht="13.5" x14ac:dyDescent="0.25">
      <c r="A215" s="3">
        <v>213</v>
      </c>
      <c r="B215" s="4" t="s">
        <v>4787</v>
      </c>
      <c r="C215" s="4" t="s">
        <v>4788</v>
      </c>
      <c r="D215" s="5" t="s">
        <v>37</v>
      </c>
    </row>
    <row r="216" spans="1:4" ht="13.5" x14ac:dyDescent="0.25">
      <c r="A216" s="3">
        <v>214</v>
      </c>
      <c r="B216" s="4" t="s">
        <v>3541</v>
      </c>
      <c r="C216" s="6" t="s">
        <v>3542</v>
      </c>
      <c r="D216" s="5" t="s">
        <v>37</v>
      </c>
    </row>
    <row r="217" spans="1:4" ht="13.5" x14ac:dyDescent="0.25">
      <c r="A217" s="3">
        <v>215</v>
      </c>
      <c r="B217" s="4" t="s">
        <v>3543</v>
      </c>
      <c r="C217" s="4" t="s">
        <v>3544</v>
      </c>
      <c r="D217" s="5" t="s">
        <v>37</v>
      </c>
    </row>
    <row r="218" spans="1:4" ht="13.5" x14ac:dyDescent="0.25">
      <c r="A218" s="3">
        <v>216</v>
      </c>
      <c r="B218" s="4" t="s">
        <v>4869</v>
      </c>
      <c r="C218" s="4" t="s">
        <v>4870</v>
      </c>
      <c r="D218" s="5" t="s">
        <v>29</v>
      </c>
    </row>
    <row r="219" spans="1:4" ht="13.5" x14ac:dyDescent="0.25">
      <c r="A219" s="3">
        <v>217</v>
      </c>
      <c r="B219" s="4" t="s">
        <v>405</v>
      </c>
      <c r="C219" s="4" t="s">
        <v>406</v>
      </c>
      <c r="D219" s="5" t="s">
        <v>97</v>
      </c>
    </row>
    <row r="220" spans="1:4" ht="13.5" x14ac:dyDescent="0.25">
      <c r="A220" s="3">
        <v>218</v>
      </c>
      <c r="B220" s="4" t="s">
        <v>3840</v>
      </c>
      <c r="C220" s="4" t="s">
        <v>3841</v>
      </c>
      <c r="D220" s="5" t="s">
        <v>44</v>
      </c>
    </row>
    <row r="221" spans="1:4" ht="13.5" x14ac:dyDescent="0.25">
      <c r="A221" s="3">
        <v>219</v>
      </c>
      <c r="B221" s="4" t="s">
        <v>3842</v>
      </c>
      <c r="C221" s="4" t="s">
        <v>3843</v>
      </c>
      <c r="D221" s="5" t="s">
        <v>44</v>
      </c>
    </row>
    <row r="222" spans="1:4" ht="13.5" x14ac:dyDescent="0.25">
      <c r="A222" s="3">
        <v>220</v>
      </c>
      <c r="B222" s="4" t="s">
        <v>4989</v>
      </c>
      <c r="C222" s="4" t="s">
        <v>4990</v>
      </c>
      <c r="D222" s="5" t="s">
        <v>5</v>
      </c>
    </row>
    <row r="223" spans="1:4" ht="13.5" x14ac:dyDescent="0.25">
      <c r="A223" s="3">
        <v>221</v>
      </c>
      <c r="B223" s="4" t="s">
        <v>5375</v>
      </c>
      <c r="C223" s="4" t="s">
        <v>5376</v>
      </c>
      <c r="D223" s="5" t="s">
        <v>120</v>
      </c>
    </row>
    <row r="224" spans="1:4" ht="13.5" x14ac:dyDescent="0.25">
      <c r="A224" s="3">
        <v>222</v>
      </c>
      <c r="B224" s="4" t="s">
        <v>2970</v>
      </c>
      <c r="C224" s="4" t="s">
        <v>2971</v>
      </c>
      <c r="D224" s="5" t="s">
        <v>8</v>
      </c>
    </row>
    <row r="225" spans="1:4" ht="13.5" x14ac:dyDescent="0.25">
      <c r="A225" s="3">
        <v>223</v>
      </c>
      <c r="B225" s="4" t="s">
        <v>2972</v>
      </c>
      <c r="C225" s="4" t="s">
        <v>2973</v>
      </c>
      <c r="D225" s="5" t="s">
        <v>8</v>
      </c>
    </row>
    <row r="226" spans="1:4" ht="13.5" x14ac:dyDescent="0.25">
      <c r="A226" s="3">
        <v>224</v>
      </c>
      <c r="B226" s="4" t="s">
        <v>2974</v>
      </c>
      <c r="C226" s="4" t="s">
        <v>2975</v>
      </c>
      <c r="D226" s="5" t="s">
        <v>8</v>
      </c>
    </row>
    <row r="227" spans="1:4" ht="13.5" x14ac:dyDescent="0.25">
      <c r="A227" s="3">
        <v>225</v>
      </c>
      <c r="B227" s="4" t="s">
        <v>5271</v>
      </c>
      <c r="C227" s="4" t="s">
        <v>5272</v>
      </c>
      <c r="D227" s="5" t="s">
        <v>49</v>
      </c>
    </row>
    <row r="228" spans="1:4" ht="13.5" x14ac:dyDescent="0.25">
      <c r="A228" s="3">
        <v>226</v>
      </c>
      <c r="B228" s="4" t="s">
        <v>2868</v>
      </c>
      <c r="C228" s="4" t="s">
        <v>2869</v>
      </c>
      <c r="D228" s="5" t="s">
        <v>44</v>
      </c>
    </row>
    <row r="229" spans="1:4" ht="13.5" x14ac:dyDescent="0.25">
      <c r="A229" s="3">
        <v>227</v>
      </c>
      <c r="B229" s="4" t="s">
        <v>4543</v>
      </c>
      <c r="C229" s="4" t="s">
        <v>4544</v>
      </c>
      <c r="D229" s="5" t="s">
        <v>384</v>
      </c>
    </row>
    <row r="230" spans="1:4" ht="13.5" x14ac:dyDescent="0.25">
      <c r="A230" s="3">
        <v>228</v>
      </c>
      <c r="B230" s="4" t="s">
        <v>3335</v>
      </c>
      <c r="C230" s="4" t="s">
        <v>3336</v>
      </c>
      <c r="D230" s="5" t="s">
        <v>44</v>
      </c>
    </row>
    <row r="231" spans="1:4" ht="13.5" x14ac:dyDescent="0.25">
      <c r="A231" s="3">
        <v>229</v>
      </c>
      <c r="B231" s="4" t="s">
        <v>3661</v>
      </c>
      <c r="C231" s="6" t="s">
        <v>3662</v>
      </c>
      <c r="D231" s="5" t="s">
        <v>11</v>
      </c>
    </row>
    <row r="232" spans="1:4" ht="13.5" x14ac:dyDescent="0.25">
      <c r="A232" s="3">
        <v>230</v>
      </c>
      <c r="B232" s="4" t="s">
        <v>3663</v>
      </c>
      <c r="C232" s="4" t="s">
        <v>3664</v>
      </c>
      <c r="D232" s="5" t="s">
        <v>11</v>
      </c>
    </row>
    <row r="233" spans="1:4" ht="13.5" x14ac:dyDescent="0.25">
      <c r="A233" s="3">
        <v>231</v>
      </c>
      <c r="B233" s="4" t="s">
        <v>693</v>
      </c>
      <c r="C233" s="4" t="s">
        <v>694</v>
      </c>
      <c r="D233" s="5" t="s">
        <v>8</v>
      </c>
    </row>
    <row r="234" spans="1:4" ht="13.5" x14ac:dyDescent="0.25">
      <c r="A234" s="3">
        <v>232</v>
      </c>
      <c r="B234" s="4" t="s">
        <v>695</v>
      </c>
      <c r="C234" s="4" t="s">
        <v>696</v>
      </c>
      <c r="D234" s="5" t="s">
        <v>8</v>
      </c>
    </row>
    <row r="235" spans="1:4" ht="13.5" x14ac:dyDescent="0.25">
      <c r="A235" s="3">
        <v>233</v>
      </c>
      <c r="B235" s="4" t="s">
        <v>697</v>
      </c>
      <c r="C235" s="4" t="s">
        <v>698</v>
      </c>
      <c r="D235" s="5" t="s">
        <v>8</v>
      </c>
    </row>
    <row r="236" spans="1:4" ht="13.5" x14ac:dyDescent="0.25">
      <c r="A236" s="3">
        <v>234</v>
      </c>
      <c r="B236" s="4" t="s">
        <v>699</v>
      </c>
      <c r="C236" s="4" t="s">
        <v>700</v>
      </c>
      <c r="D236" s="5" t="s">
        <v>8</v>
      </c>
    </row>
    <row r="237" spans="1:4" ht="13.5" x14ac:dyDescent="0.25">
      <c r="A237" s="3">
        <v>235</v>
      </c>
      <c r="B237" s="4" t="s">
        <v>701</v>
      </c>
      <c r="C237" s="4" t="s">
        <v>702</v>
      </c>
      <c r="D237" s="5" t="s">
        <v>8</v>
      </c>
    </row>
    <row r="238" spans="1:4" ht="13.5" x14ac:dyDescent="0.25">
      <c r="A238" s="3">
        <v>236</v>
      </c>
      <c r="B238" s="4" t="s">
        <v>703</v>
      </c>
      <c r="C238" s="4" t="s">
        <v>704</v>
      </c>
      <c r="D238" s="5" t="s">
        <v>8</v>
      </c>
    </row>
    <row r="239" spans="1:4" ht="13.5" x14ac:dyDescent="0.25">
      <c r="A239" s="3">
        <v>237</v>
      </c>
      <c r="B239" s="4" t="s">
        <v>705</v>
      </c>
      <c r="C239" s="4" t="s">
        <v>706</v>
      </c>
      <c r="D239" s="5" t="s">
        <v>8</v>
      </c>
    </row>
    <row r="240" spans="1:4" ht="13.5" x14ac:dyDescent="0.25">
      <c r="A240" s="3">
        <v>238</v>
      </c>
      <c r="B240" s="4" t="s">
        <v>707</v>
      </c>
      <c r="C240" s="4" t="s">
        <v>708</v>
      </c>
      <c r="D240" s="5" t="s">
        <v>384</v>
      </c>
    </row>
    <row r="241" spans="1:4" ht="13.5" x14ac:dyDescent="0.25">
      <c r="A241" s="3">
        <v>239</v>
      </c>
      <c r="B241" s="4" t="s">
        <v>709</v>
      </c>
      <c r="C241" s="4" t="s">
        <v>710</v>
      </c>
      <c r="D241" s="5" t="s">
        <v>8</v>
      </c>
    </row>
    <row r="242" spans="1:4" ht="13.5" x14ac:dyDescent="0.25">
      <c r="A242" s="3">
        <v>240</v>
      </c>
      <c r="B242" s="4" t="s">
        <v>711</v>
      </c>
      <c r="C242" s="4" t="s">
        <v>712</v>
      </c>
      <c r="D242" s="5" t="s">
        <v>384</v>
      </c>
    </row>
    <row r="243" spans="1:4" ht="13.5" x14ac:dyDescent="0.25">
      <c r="A243" s="3">
        <v>241</v>
      </c>
      <c r="B243" s="4" t="s">
        <v>713</v>
      </c>
      <c r="C243" s="4" t="s">
        <v>714</v>
      </c>
      <c r="D243" s="5" t="s">
        <v>384</v>
      </c>
    </row>
    <row r="244" spans="1:4" ht="13.5" x14ac:dyDescent="0.25">
      <c r="A244" s="3">
        <v>242</v>
      </c>
      <c r="B244" s="4" t="s">
        <v>715</v>
      </c>
      <c r="C244" s="4" t="s">
        <v>716</v>
      </c>
      <c r="D244" s="5" t="s">
        <v>384</v>
      </c>
    </row>
    <row r="245" spans="1:4" ht="13.5" x14ac:dyDescent="0.25">
      <c r="A245" s="3">
        <v>243</v>
      </c>
      <c r="B245" s="4" t="s">
        <v>717</v>
      </c>
      <c r="C245" s="4" t="s">
        <v>718</v>
      </c>
      <c r="D245" s="5" t="s">
        <v>384</v>
      </c>
    </row>
    <row r="246" spans="1:4" ht="13.5" x14ac:dyDescent="0.25">
      <c r="A246" s="3">
        <v>244</v>
      </c>
      <c r="B246" s="4" t="s">
        <v>719</v>
      </c>
      <c r="C246" s="6" t="s">
        <v>720</v>
      </c>
      <c r="D246" s="5" t="s">
        <v>384</v>
      </c>
    </row>
    <row r="247" spans="1:4" ht="13.5" x14ac:dyDescent="0.25">
      <c r="A247" s="3">
        <v>245</v>
      </c>
      <c r="B247" s="4" t="s">
        <v>721</v>
      </c>
      <c r="C247" s="4" t="s">
        <v>722</v>
      </c>
      <c r="D247" s="5" t="s">
        <v>384</v>
      </c>
    </row>
    <row r="248" spans="1:4" ht="13.5" x14ac:dyDescent="0.25">
      <c r="A248" s="3">
        <v>246</v>
      </c>
      <c r="B248" s="4" t="s">
        <v>723</v>
      </c>
      <c r="C248" s="4" t="s">
        <v>724</v>
      </c>
      <c r="D248" s="5" t="s">
        <v>384</v>
      </c>
    </row>
    <row r="249" spans="1:4" ht="13.5" x14ac:dyDescent="0.25">
      <c r="A249" s="3">
        <v>247</v>
      </c>
      <c r="B249" s="4" t="s">
        <v>725</v>
      </c>
      <c r="C249" s="4" t="s">
        <v>726</v>
      </c>
      <c r="D249" s="5" t="s">
        <v>384</v>
      </c>
    </row>
    <row r="250" spans="1:4" ht="13.5" x14ac:dyDescent="0.25">
      <c r="A250" s="3">
        <v>248</v>
      </c>
      <c r="B250" s="4" t="s">
        <v>727</v>
      </c>
      <c r="C250" s="4" t="s">
        <v>728</v>
      </c>
      <c r="D250" s="5" t="s">
        <v>384</v>
      </c>
    </row>
    <row r="251" spans="1:4" ht="13.5" x14ac:dyDescent="0.25">
      <c r="A251" s="3">
        <v>249</v>
      </c>
      <c r="B251" s="4" t="s">
        <v>729</v>
      </c>
      <c r="C251" s="4" t="s">
        <v>730</v>
      </c>
      <c r="D251" s="5" t="s">
        <v>384</v>
      </c>
    </row>
    <row r="252" spans="1:4" ht="13.5" x14ac:dyDescent="0.25">
      <c r="A252" s="3">
        <v>250</v>
      </c>
      <c r="B252" s="4" t="s">
        <v>731</v>
      </c>
      <c r="C252" s="4" t="s">
        <v>732</v>
      </c>
      <c r="D252" s="5" t="s">
        <v>384</v>
      </c>
    </row>
    <row r="253" spans="1:4" ht="13.5" x14ac:dyDescent="0.25">
      <c r="A253" s="3">
        <v>251</v>
      </c>
      <c r="B253" s="4" t="s">
        <v>733</v>
      </c>
      <c r="C253" s="4" t="s">
        <v>734</v>
      </c>
      <c r="D253" s="5" t="s">
        <v>384</v>
      </c>
    </row>
    <row r="254" spans="1:4" ht="13.5" x14ac:dyDescent="0.25">
      <c r="A254" s="3">
        <v>252</v>
      </c>
      <c r="B254" s="4" t="s">
        <v>735</v>
      </c>
      <c r="C254" s="4" t="s">
        <v>736</v>
      </c>
      <c r="D254" s="5" t="s">
        <v>384</v>
      </c>
    </row>
    <row r="255" spans="1:4" ht="13.5" x14ac:dyDescent="0.25">
      <c r="A255" s="3">
        <v>253</v>
      </c>
      <c r="B255" s="4" t="s">
        <v>737</v>
      </c>
      <c r="C255" s="4" t="s">
        <v>738</v>
      </c>
      <c r="D255" s="5" t="s">
        <v>384</v>
      </c>
    </row>
    <row r="256" spans="1:4" ht="13.5" x14ac:dyDescent="0.25">
      <c r="A256" s="3">
        <v>254</v>
      </c>
      <c r="B256" s="4" t="s">
        <v>739</v>
      </c>
      <c r="C256" s="4" t="s">
        <v>740</v>
      </c>
      <c r="D256" s="5" t="s">
        <v>384</v>
      </c>
    </row>
    <row r="257" spans="1:4" ht="13.5" x14ac:dyDescent="0.25">
      <c r="A257" s="3">
        <v>255</v>
      </c>
      <c r="B257" s="4" t="s">
        <v>741</v>
      </c>
      <c r="C257" s="4" t="s">
        <v>742</v>
      </c>
      <c r="D257" s="5" t="s">
        <v>384</v>
      </c>
    </row>
    <row r="258" spans="1:4" ht="13.5" x14ac:dyDescent="0.25">
      <c r="A258" s="3">
        <v>256</v>
      </c>
      <c r="B258" s="4" t="s">
        <v>743</v>
      </c>
      <c r="C258" s="4" t="s">
        <v>744</v>
      </c>
      <c r="D258" s="5" t="s">
        <v>384</v>
      </c>
    </row>
    <row r="259" spans="1:4" ht="13.5" x14ac:dyDescent="0.25">
      <c r="A259" s="3">
        <v>257</v>
      </c>
      <c r="B259" s="4" t="s">
        <v>745</v>
      </c>
      <c r="C259" s="4" t="s">
        <v>746</v>
      </c>
      <c r="D259" s="5" t="s">
        <v>384</v>
      </c>
    </row>
    <row r="260" spans="1:4" ht="13.5" x14ac:dyDescent="0.25">
      <c r="A260" s="3">
        <v>258</v>
      </c>
      <c r="B260" s="4" t="s">
        <v>747</v>
      </c>
      <c r="C260" s="4" t="s">
        <v>748</v>
      </c>
      <c r="D260" s="5" t="s">
        <v>384</v>
      </c>
    </row>
    <row r="261" spans="1:4" ht="13.5" x14ac:dyDescent="0.25">
      <c r="A261" s="3">
        <v>259</v>
      </c>
      <c r="B261" s="4" t="s">
        <v>749</v>
      </c>
      <c r="C261" s="6" t="s">
        <v>750</v>
      </c>
      <c r="D261" s="5" t="s">
        <v>384</v>
      </c>
    </row>
    <row r="262" spans="1:4" ht="13.5" x14ac:dyDescent="0.25">
      <c r="A262" s="3">
        <v>260</v>
      </c>
      <c r="B262" s="4" t="s">
        <v>751</v>
      </c>
      <c r="C262" s="4" t="s">
        <v>752</v>
      </c>
      <c r="D262" s="5" t="s">
        <v>384</v>
      </c>
    </row>
    <row r="263" spans="1:4" ht="13.5" x14ac:dyDescent="0.25">
      <c r="A263" s="3">
        <v>261</v>
      </c>
      <c r="B263" s="4" t="s">
        <v>753</v>
      </c>
      <c r="C263" s="4" t="s">
        <v>754</v>
      </c>
      <c r="D263" s="5" t="s">
        <v>384</v>
      </c>
    </row>
    <row r="264" spans="1:4" ht="13.5" x14ac:dyDescent="0.25">
      <c r="A264" s="3">
        <v>262</v>
      </c>
      <c r="B264" s="4" t="s">
        <v>755</v>
      </c>
      <c r="C264" s="4" t="s">
        <v>756</v>
      </c>
      <c r="D264" s="5" t="s">
        <v>384</v>
      </c>
    </row>
    <row r="265" spans="1:4" ht="13.5" x14ac:dyDescent="0.25">
      <c r="A265" s="3">
        <v>263</v>
      </c>
      <c r="B265" s="4" t="s">
        <v>757</v>
      </c>
      <c r="C265" s="4" t="s">
        <v>758</v>
      </c>
      <c r="D265" s="5" t="s">
        <v>384</v>
      </c>
    </row>
    <row r="266" spans="1:4" ht="13.5" x14ac:dyDescent="0.25">
      <c r="A266" s="3">
        <v>264</v>
      </c>
      <c r="B266" s="4" t="s">
        <v>759</v>
      </c>
      <c r="C266" s="4" t="s">
        <v>760</v>
      </c>
      <c r="D266" s="5" t="s">
        <v>384</v>
      </c>
    </row>
    <row r="267" spans="1:4" ht="13.5" x14ac:dyDescent="0.25">
      <c r="A267" s="3">
        <v>265</v>
      </c>
      <c r="B267" s="4" t="s">
        <v>761</v>
      </c>
      <c r="C267" s="4" t="s">
        <v>762</v>
      </c>
      <c r="D267" s="5" t="s">
        <v>384</v>
      </c>
    </row>
    <row r="268" spans="1:4" ht="13.5" x14ac:dyDescent="0.25">
      <c r="A268" s="3">
        <v>266</v>
      </c>
      <c r="B268" s="4" t="s">
        <v>5675</v>
      </c>
      <c r="C268" s="4" t="s">
        <v>5676</v>
      </c>
      <c r="D268" s="5" t="s">
        <v>97</v>
      </c>
    </row>
    <row r="269" spans="1:4" ht="13.5" x14ac:dyDescent="0.25">
      <c r="A269" s="3">
        <v>267</v>
      </c>
      <c r="B269" s="4" t="s">
        <v>73</v>
      </c>
      <c r="C269" s="4" t="s">
        <v>74</v>
      </c>
      <c r="D269" s="5" t="s">
        <v>8</v>
      </c>
    </row>
    <row r="270" spans="1:4" ht="13.5" x14ac:dyDescent="0.25">
      <c r="A270" s="3">
        <v>268</v>
      </c>
      <c r="B270" s="4" t="s">
        <v>75</v>
      </c>
      <c r="C270" s="4" t="s">
        <v>76</v>
      </c>
      <c r="D270" s="5" t="s">
        <v>8</v>
      </c>
    </row>
    <row r="271" spans="1:4" ht="13.5" x14ac:dyDescent="0.25">
      <c r="A271" s="3">
        <v>269</v>
      </c>
      <c r="B271" s="4" t="s">
        <v>3792</v>
      </c>
      <c r="C271" s="4" t="s">
        <v>3793</v>
      </c>
      <c r="D271" s="5" t="s">
        <v>229</v>
      </c>
    </row>
    <row r="272" spans="1:4" ht="13.5" x14ac:dyDescent="0.25">
      <c r="A272" s="3">
        <v>270</v>
      </c>
      <c r="B272" s="4" t="s">
        <v>3794</v>
      </c>
      <c r="C272" s="4" t="s">
        <v>3795</v>
      </c>
      <c r="D272" s="5" t="s">
        <v>229</v>
      </c>
    </row>
    <row r="273" spans="1:4" ht="13.5" x14ac:dyDescent="0.25">
      <c r="A273" s="3">
        <v>271</v>
      </c>
      <c r="B273" s="4" t="s">
        <v>4679</v>
      </c>
      <c r="C273" s="4" t="s">
        <v>4680</v>
      </c>
      <c r="D273" s="5" t="s">
        <v>44</v>
      </c>
    </row>
    <row r="274" spans="1:4" ht="13.5" x14ac:dyDescent="0.25">
      <c r="A274" s="3">
        <v>272</v>
      </c>
      <c r="B274" s="4" t="s">
        <v>3447</v>
      </c>
      <c r="C274" s="4" t="s">
        <v>3448</v>
      </c>
      <c r="D274" s="5" t="s">
        <v>49</v>
      </c>
    </row>
    <row r="275" spans="1:4" ht="13.5" x14ac:dyDescent="0.25">
      <c r="A275" s="3">
        <v>273</v>
      </c>
      <c r="B275" s="4" t="s">
        <v>6103</v>
      </c>
      <c r="C275" s="4" t="s">
        <v>6104</v>
      </c>
      <c r="D275" s="5" t="s">
        <v>37</v>
      </c>
    </row>
    <row r="276" spans="1:4" ht="13.5" x14ac:dyDescent="0.25">
      <c r="A276" s="3">
        <v>274</v>
      </c>
      <c r="B276" s="4" t="s">
        <v>4329</v>
      </c>
      <c r="C276" s="6" t="s">
        <v>4330</v>
      </c>
      <c r="D276" s="5" t="s">
        <v>37</v>
      </c>
    </row>
    <row r="277" spans="1:4" ht="13.5" x14ac:dyDescent="0.25">
      <c r="A277" s="3">
        <v>275</v>
      </c>
      <c r="B277" s="4" t="s">
        <v>4761</v>
      </c>
      <c r="C277" s="4" t="s">
        <v>4762</v>
      </c>
      <c r="D277" s="5" t="s">
        <v>11</v>
      </c>
    </row>
    <row r="278" spans="1:4" ht="13.5" x14ac:dyDescent="0.25">
      <c r="A278" s="3">
        <v>276</v>
      </c>
      <c r="B278" s="4" t="s">
        <v>2656</v>
      </c>
      <c r="C278" s="4" t="s">
        <v>2657</v>
      </c>
      <c r="D278" s="5" t="s">
        <v>897</v>
      </c>
    </row>
    <row r="279" spans="1:4" ht="13.5" x14ac:dyDescent="0.25">
      <c r="A279" s="3">
        <v>277</v>
      </c>
      <c r="B279" s="4" t="s">
        <v>2658</v>
      </c>
      <c r="C279" s="4" t="s">
        <v>2659</v>
      </c>
      <c r="D279" s="5" t="s">
        <v>897</v>
      </c>
    </row>
    <row r="280" spans="1:4" ht="13.5" x14ac:dyDescent="0.25">
      <c r="A280" s="3">
        <v>278</v>
      </c>
      <c r="B280" s="4" t="s">
        <v>2660</v>
      </c>
      <c r="C280" s="4" t="s">
        <v>2661</v>
      </c>
      <c r="D280" s="5" t="s">
        <v>897</v>
      </c>
    </row>
    <row r="281" spans="1:4" ht="13.5" x14ac:dyDescent="0.25">
      <c r="A281" s="3">
        <v>279</v>
      </c>
      <c r="B281" s="4" t="s">
        <v>2662</v>
      </c>
      <c r="C281" s="4" t="s">
        <v>2663</v>
      </c>
      <c r="D281" s="5" t="s">
        <v>897</v>
      </c>
    </row>
    <row r="282" spans="1:4" ht="13.5" x14ac:dyDescent="0.25">
      <c r="A282" s="3">
        <v>280</v>
      </c>
      <c r="B282" s="4" t="s">
        <v>1365</v>
      </c>
      <c r="C282" s="4" t="s">
        <v>1366</v>
      </c>
      <c r="D282" s="5" t="s">
        <v>11</v>
      </c>
    </row>
    <row r="283" spans="1:4" ht="13.5" x14ac:dyDescent="0.25">
      <c r="A283" s="3">
        <v>281</v>
      </c>
      <c r="B283" s="4" t="s">
        <v>5035</v>
      </c>
      <c r="C283" s="4" t="s">
        <v>5036</v>
      </c>
      <c r="D283" s="5" t="s">
        <v>174</v>
      </c>
    </row>
    <row r="284" spans="1:4" ht="13.5" x14ac:dyDescent="0.25">
      <c r="A284" s="3">
        <v>282</v>
      </c>
      <c r="B284" s="4" t="s">
        <v>5201</v>
      </c>
      <c r="C284" s="4" t="s">
        <v>5202</v>
      </c>
      <c r="D284" s="5" t="s">
        <v>37</v>
      </c>
    </row>
    <row r="285" spans="1:4" ht="13.5" x14ac:dyDescent="0.25">
      <c r="A285" s="3">
        <v>283</v>
      </c>
      <c r="B285" s="4" t="s">
        <v>5677</v>
      </c>
      <c r="C285" s="4" t="s">
        <v>5678</v>
      </c>
      <c r="D285" s="5" t="s">
        <v>97</v>
      </c>
    </row>
    <row r="286" spans="1:4" ht="13.5" x14ac:dyDescent="0.25">
      <c r="A286" s="3">
        <v>284</v>
      </c>
      <c r="B286" s="4" t="s">
        <v>5227</v>
      </c>
      <c r="C286" s="4" t="s">
        <v>5228</v>
      </c>
      <c r="D286" s="5" t="s">
        <v>56</v>
      </c>
    </row>
    <row r="287" spans="1:4" ht="13.5" x14ac:dyDescent="0.25">
      <c r="A287" s="3">
        <v>285</v>
      </c>
      <c r="B287" s="4" t="s">
        <v>5679</v>
      </c>
      <c r="C287" s="4" t="s">
        <v>5680</v>
      </c>
      <c r="D287" s="5" t="s">
        <v>4256</v>
      </c>
    </row>
    <row r="288" spans="1:4" ht="13.5" x14ac:dyDescent="0.25">
      <c r="A288" s="3">
        <v>286</v>
      </c>
      <c r="B288" s="4" t="s">
        <v>4609</v>
      </c>
      <c r="C288" s="4" t="s">
        <v>4610</v>
      </c>
      <c r="D288" s="5" t="s">
        <v>229</v>
      </c>
    </row>
    <row r="289" spans="1:4" ht="13.5" x14ac:dyDescent="0.25">
      <c r="A289" s="3">
        <v>287</v>
      </c>
      <c r="B289" s="4" t="s">
        <v>2850</v>
      </c>
      <c r="C289" s="4" t="s">
        <v>2851</v>
      </c>
      <c r="D289" s="5" t="s">
        <v>37</v>
      </c>
    </row>
    <row r="290" spans="1:4" ht="13.5" x14ac:dyDescent="0.25">
      <c r="A290" s="3">
        <v>288</v>
      </c>
      <c r="B290" s="4" t="s">
        <v>407</v>
      </c>
      <c r="C290" s="4" t="s">
        <v>408</v>
      </c>
      <c r="D290" s="5" t="s">
        <v>97</v>
      </c>
    </row>
    <row r="291" spans="1:4" ht="13.5" x14ac:dyDescent="0.25">
      <c r="A291" s="3">
        <v>289</v>
      </c>
      <c r="B291" s="4" t="s">
        <v>3761</v>
      </c>
      <c r="C291" s="6" t="s">
        <v>3762</v>
      </c>
      <c r="D291" s="5" t="s">
        <v>37</v>
      </c>
    </row>
    <row r="292" spans="1:4" ht="13.5" x14ac:dyDescent="0.25">
      <c r="A292" s="3">
        <v>290</v>
      </c>
      <c r="B292" s="4" t="s">
        <v>5681</v>
      </c>
      <c r="C292" s="4" t="s">
        <v>5682</v>
      </c>
      <c r="D292" s="5" t="s">
        <v>229</v>
      </c>
    </row>
    <row r="293" spans="1:4" ht="13.5" x14ac:dyDescent="0.25">
      <c r="A293" s="3">
        <v>291</v>
      </c>
      <c r="B293" s="4" t="s">
        <v>4210</v>
      </c>
      <c r="C293" s="4" t="s">
        <v>4211</v>
      </c>
      <c r="D293" s="5" t="s">
        <v>229</v>
      </c>
    </row>
    <row r="294" spans="1:4" ht="13.5" x14ac:dyDescent="0.25">
      <c r="A294" s="3">
        <v>292</v>
      </c>
      <c r="B294" s="4" t="s">
        <v>5051</v>
      </c>
      <c r="C294" s="4" t="s">
        <v>5052</v>
      </c>
      <c r="D294" s="5" t="s">
        <v>229</v>
      </c>
    </row>
    <row r="295" spans="1:4" ht="13.5" x14ac:dyDescent="0.25">
      <c r="A295" s="3">
        <v>293</v>
      </c>
      <c r="B295" s="4" t="s">
        <v>4931</v>
      </c>
      <c r="C295" s="4" t="s">
        <v>4932</v>
      </c>
      <c r="D295" s="5" t="s">
        <v>174</v>
      </c>
    </row>
    <row r="296" spans="1:4" ht="13.5" x14ac:dyDescent="0.25">
      <c r="A296" s="3">
        <v>294</v>
      </c>
      <c r="B296" s="4" t="s">
        <v>4357</v>
      </c>
      <c r="C296" s="4" t="s">
        <v>4358</v>
      </c>
      <c r="D296" s="5" t="s">
        <v>56</v>
      </c>
    </row>
    <row r="297" spans="1:4" ht="13.5" x14ac:dyDescent="0.25">
      <c r="A297" s="3">
        <v>295</v>
      </c>
      <c r="B297" s="4" t="s">
        <v>5779</v>
      </c>
      <c r="C297" s="4" t="s">
        <v>5780</v>
      </c>
      <c r="D297" s="5" t="s">
        <v>44</v>
      </c>
    </row>
    <row r="298" spans="1:4" ht="13.5" x14ac:dyDescent="0.25">
      <c r="A298" s="3">
        <v>296</v>
      </c>
      <c r="B298" s="4" t="s">
        <v>4821</v>
      </c>
      <c r="C298" s="4" t="s">
        <v>4822</v>
      </c>
      <c r="D298" s="5" t="s">
        <v>2253</v>
      </c>
    </row>
    <row r="299" spans="1:4" ht="13.5" x14ac:dyDescent="0.25">
      <c r="A299" s="3">
        <v>297</v>
      </c>
      <c r="B299" s="4" t="s">
        <v>4375</v>
      </c>
      <c r="C299" s="4" t="s">
        <v>4376</v>
      </c>
      <c r="D299" s="5" t="s">
        <v>49</v>
      </c>
    </row>
    <row r="300" spans="1:4" ht="13.5" x14ac:dyDescent="0.25">
      <c r="A300" s="3">
        <v>298</v>
      </c>
      <c r="B300" s="4" t="s">
        <v>4511</v>
      </c>
      <c r="C300" s="4" t="s">
        <v>4512</v>
      </c>
      <c r="D300" s="5" t="s">
        <v>229</v>
      </c>
    </row>
    <row r="301" spans="1:4" ht="13.5" x14ac:dyDescent="0.25">
      <c r="A301" s="3">
        <v>299</v>
      </c>
      <c r="B301" s="4" t="s">
        <v>6165</v>
      </c>
      <c r="C301" s="4" t="s">
        <v>6166</v>
      </c>
      <c r="D301" s="5" t="s">
        <v>384</v>
      </c>
    </row>
    <row r="302" spans="1:4" ht="13.5" x14ac:dyDescent="0.25">
      <c r="A302" s="3">
        <v>300</v>
      </c>
      <c r="B302" s="4" t="s">
        <v>3972</v>
      </c>
      <c r="C302" s="4" t="s">
        <v>3973</v>
      </c>
      <c r="D302" s="5" t="s">
        <v>29</v>
      </c>
    </row>
    <row r="303" spans="1:4" ht="13.5" x14ac:dyDescent="0.25">
      <c r="A303" s="3">
        <v>301</v>
      </c>
      <c r="B303" s="4" t="s">
        <v>2286</v>
      </c>
      <c r="C303" s="4" t="s">
        <v>2287</v>
      </c>
      <c r="D303" s="5" t="s">
        <v>37</v>
      </c>
    </row>
    <row r="304" spans="1:4" ht="13.5" x14ac:dyDescent="0.25">
      <c r="A304" s="3">
        <v>302</v>
      </c>
      <c r="B304" s="4" t="s">
        <v>2288</v>
      </c>
      <c r="C304" s="4" t="s">
        <v>2289</v>
      </c>
      <c r="D304" s="5" t="s">
        <v>37</v>
      </c>
    </row>
    <row r="305" spans="1:4" ht="13.5" x14ac:dyDescent="0.25">
      <c r="A305" s="3">
        <v>303</v>
      </c>
      <c r="B305" s="4" t="s">
        <v>409</v>
      </c>
      <c r="C305" s="4" t="s">
        <v>410</v>
      </c>
      <c r="D305" s="5" t="s">
        <v>97</v>
      </c>
    </row>
    <row r="306" spans="1:4" ht="13.5" x14ac:dyDescent="0.25">
      <c r="A306" s="3">
        <v>304</v>
      </c>
      <c r="B306" s="4" t="s">
        <v>4461</v>
      </c>
      <c r="C306" s="6" t="s">
        <v>4462</v>
      </c>
      <c r="D306" s="5" t="s">
        <v>174</v>
      </c>
    </row>
    <row r="307" spans="1:4" ht="13.5" x14ac:dyDescent="0.25">
      <c r="A307" s="3">
        <v>305</v>
      </c>
      <c r="B307" s="4" t="s">
        <v>5627</v>
      </c>
      <c r="C307" s="4" t="s">
        <v>5628</v>
      </c>
      <c r="D307" s="5" t="s">
        <v>29</v>
      </c>
    </row>
    <row r="308" spans="1:4" ht="13.5" x14ac:dyDescent="0.25">
      <c r="A308" s="3">
        <v>306</v>
      </c>
      <c r="B308" s="4" t="s">
        <v>4423</v>
      </c>
      <c r="C308" s="4" t="s">
        <v>4424</v>
      </c>
      <c r="D308" s="5" t="s">
        <v>229</v>
      </c>
    </row>
    <row r="309" spans="1:4" ht="13.5" x14ac:dyDescent="0.25">
      <c r="A309" s="3">
        <v>307</v>
      </c>
      <c r="B309" s="4" t="s">
        <v>4333</v>
      </c>
      <c r="C309" s="4" t="s">
        <v>4334</v>
      </c>
      <c r="D309" s="5" t="s">
        <v>29</v>
      </c>
    </row>
    <row r="310" spans="1:4" ht="13.5" x14ac:dyDescent="0.25">
      <c r="A310" s="3">
        <v>308</v>
      </c>
      <c r="B310" s="4" t="s">
        <v>411</v>
      </c>
      <c r="C310" s="4" t="s">
        <v>412</v>
      </c>
      <c r="D310" s="5" t="s">
        <v>97</v>
      </c>
    </row>
    <row r="311" spans="1:4" ht="13.5" x14ac:dyDescent="0.25">
      <c r="A311" s="3">
        <v>309</v>
      </c>
      <c r="B311" s="4" t="s">
        <v>2455</v>
      </c>
      <c r="C311" s="4" t="s">
        <v>2456</v>
      </c>
      <c r="D311" s="5" t="s">
        <v>8</v>
      </c>
    </row>
    <row r="312" spans="1:4" ht="13.5" x14ac:dyDescent="0.25">
      <c r="A312" s="3">
        <v>310</v>
      </c>
      <c r="B312" s="4" t="s">
        <v>413</v>
      </c>
      <c r="C312" s="4" t="s">
        <v>414</v>
      </c>
      <c r="D312" s="5" t="s">
        <v>97</v>
      </c>
    </row>
    <row r="313" spans="1:4" ht="13.5" x14ac:dyDescent="0.25">
      <c r="A313" s="3">
        <v>311</v>
      </c>
      <c r="B313" s="4" t="s">
        <v>5683</v>
      </c>
      <c r="C313" s="4" t="s">
        <v>5684</v>
      </c>
      <c r="D313" s="5" t="s">
        <v>29</v>
      </c>
    </row>
    <row r="314" spans="1:4" ht="13.5" x14ac:dyDescent="0.25">
      <c r="A314" s="3">
        <v>312</v>
      </c>
      <c r="B314" s="4" t="s">
        <v>6095</v>
      </c>
      <c r="C314" s="4" t="s">
        <v>6096</v>
      </c>
      <c r="D314" s="5" t="s">
        <v>29</v>
      </c>
    </row>
    <row r="315" spans="1:4" ht="13.5" x14ac:dyDescent="0.25">
      <c r="A315" s="3">
        <v>313</v>
      </c>
      <c r="B315" s="4" t="s">
        <v>2858</v>
      </c>
      <c r="C315" s="4" t="s">
        <v>2859</v>
      </c>
      <c r="D315" s="5" t="s">
        <v>49</v>
      </c>
    </row>
    <row r="316" spans="1:4" ht="13.5" x14ac:dyDescent="0.25">
      <c r="A316" s="3">
        <v>314</v>
      </c>
      <c r="B316" s="4" t="s">
        <v>2860</v>
      </c>
      <c r="C316" s="4" t="s">
        <v>2861</v>
      </c>
      <c r="D316" s="5" t="s">
        <v>49</v>
      </c>
    </row>
    <row r="317" spans="1:4" ht="13.5" x14ac:dyDescent="0.25">
      <c r="A317" s="3">
        <v>315</v>
      </c>
      <c r="B317" s="4" t="s">
        <v>3411</v>
      </c>
      <c r="C317" s="4" t="s">
        <v>3412</v>
      </c>
      <c r="D317" s="5" t="s">
        <v>44</v>
      </c>
    </row>
    <row r="318" spans="1:4" ht="13.5" x14ac:dyDescent="0.25">
      <c r="A318" s="3">
        <v>316</v>
      </c>
      <c r="B318" s="4" t="s">
        <v>1778</v>
      </c>
      <c r="C318" s="4" t="s">
        <v>1779</v>
      </c>
      <c r="D318" s="5" t="s">
        <v>56</v>
      </c>
    </row>
    <row r="319" spans="1:4" ht="13.5" x14ac:dyDescent="0.25">
      <c r="A319" s="3">
        <v>317</v>
      </c>
      <c r="B319" s="4" t="s">
        <v>1780</v>
      </c>
      <c r="C319" s="4" t="s">
        <v>1781</v>
      </c>
      <c r="D319" s="5" t="s">
        <v>56</v>
      </c>
    </row>
    <row r="320" spans="1:4" ht="13.5" x14ac:dyDescent="0.25">
      <c r="A320" s="3">
        <v>318</v>
      </c>
      <c r="B320" s="4" t="s">
        <v>1782</v>
      </c>
      <c r="C320" s="4" t="s">
        <v>1783</v>
      </c>
      <c r="D320" s="5" t="s">
        <v>56</v>
      </c>
    </row>
    <row r="321" spans="1:4" ht="13.5" x14ac:dyDescent="0.25">
      <c r="A321" s="3">
        <v>319</v>
      </c>
      <c r="B321" s="4" t="s">
        <v>4289</v>
      </c>
      <c r="C321" s="6" t="s">
        <v>4290</v>
      </c>
      <c r="D321" s="5" t="s">
        <v>384</v>
      </c>
    </row>
    <row r="322" spans="1:4" ht="13.5" x14ac:dyDescent="0.25">
      <c r="A322" s="3">
        <v>320</v>
      </c>
      <c r="B322" s="4" t="s">
        <v>3094</v>
      </c>
      <c r="C322" s="4" t="s">
        <v>3095</v>
      </c>
      <c r="D322" s="5" t="s">
        <v>11</v>
      </c>
    </row>
    <row r="323" spans="1:4" ht="13.5" x14ac:dyDescent="0.25">
      <c r="A323" s="3">
        <v>321</v>
      </c>
      <c r="B323" s="4" t="s">
        <v>3096</v>
      </c>
      <c r="C323" s="4" t="s">
        <v>3097</v>
      </c>
      <c r="D323" s="5" t="s">
        <v>11</v>
      </c>
    </row>
    <row r="324" spans="1:4" ht="13.5" x14ac:dyDescent="0.25">
      <c r="A324" s="3">
        <v>322</v>
      </c>
      <c r="B324" s="4" t="s">
        <v>1754</v>
      </c>
      <c r="C324" s="4" t="s">
        <v>1755</v>
      </c>
      <c r="D324" s="5" t="s">
        <v>11</v>
      </c>
    </row>
    <row r="325" spans="1:4" ht="13.5" x14ac:dyDescent="0.25">
      <c r="A325" s="3">
        <v>323</v>
      </c>
      <c r="B325" s="4" t="s">
        <v>3098</v>
      </c>
      <c r="C325" s="4" t="s">
        <v>3099</v>
      </c>
      <c r="D325" s="5" t="s">
        <v>11</v>
      </c>
    </row>
    <row r="326" spans="1:4" ht="13.5" x14ac:dyDescent="0.25">
      <c r="A326" s="3">
        <v>324</v>
      </c>
      <c r="B326" s="4" t="s">
        <v>3100</v>
      </c>
      <c r="C326" s="4" t="s">
        <v>3101</v>
      </c>
      <c r="D326" s="5" t="s">
        <v>11</v>
      </c>
    </row>
    <row r="327" spans="1:4" ht="13.5" x14ac:dyDescent="0.25">
      <c r="A327" s="3">
        <v>325</v>
      </c>
      <c r="B327" s="4" t="s">
        <v>5685</v>
      </c>
      <c r="C327" s="4" t="s">
        <v>5686</v>
      </c>
      <c r="D327" s="5" t="s">
        <v>37</v>
      </c>
    </row>
    <row r="328" spans="1:4" ht="13.5" x14ac:dyDescent="0.25">
      <c r="A328" s="3">
        <v>326</v>
      </c>
      <c r="B328" s="4" t="s">
        <v>415</v>
      </c>
      <c r="C328" s="4" t="s">
        <v>416</v>
      </c>
      <c r="D328" s="5" t="s">
        <v>97</v>
      </c>
    </row>
    <row r="329" spans="1:4" ht="13.5" x14ac:dyDescent="0.25">
      <c r="A329" s="3">
        <v>327</v>
      </c>
      <c r="B329" s="4" t="s">
        <v>3836</v>
      </c>
      <c r="C329" s="4" t="s">
        <v>3837</v>
      </c>
      <c r="D329" s="5" t="s">
        <v>11</v>
      </c>
    </row>
    <row r="330" spans="1:4" ht="13.5" x14ac:dyDescent="0.25">
      <c r="A330" s="3">
        <v>328</v>
      </c>
      <c r="B330" s="4" t="s">
        <v>3838</v>
      </c>
      <c r="C330" s="4" t="s">
        <v>3839</v>
      </c>
      <c r="D330" s="5" t="s">
        <v>11</v>
      </c>
    </row>
    <row r="331" spans="1:4" ht="13.5" x14ac:dyDescent="0.25">
      <c r="A331" s="3">
        <v>329</v>
      </c>
      <c r="B331" s="4" t="s">
        <v>2547</v>
      </c>
      <c r="C331" s="4" t="s">
        <v>2548</v>
      </c>
      <c r="D331" s="5" t="s">
        <v>97</v>
      </c>
    </row>
    <row r="332" spans="1:4" ht="13.5" x14ac:dyDescent="0.25">
      <c r="A332" s="3">
        <v>330</v>
      </c>
      <c r="B332" s="4" t="s">
        <v>3351</v>
      </c>
      <c r="C332" s="4" t="s">
        <v>3352</v>
      </c>
      <c r="D332" s="5" t="s">
        <v>97</v>
      </c>
    </row>
    <row r="333" spans="1:4" ht="13.5" x14ac:dyDescent="0.25">
      <c r="A333" s="3">
        <v>331</v>
      </c>
      <c r="B333" s="4" t="s">
        <v>5687</v>
      </c>
      <c r="C333" s="4" t="s">
        <v>5688</v>
      </c>
      <c r="D333" s="5" t="s">
        <v>37</v>
      </c>
    </row>
    <row r="334" spans="1:4" ht="13.5" x14ac:dyDescent="0.25">
      <c r="A334" s="3">
        <v>332</v>
      </c>
      <c r="B334" s="4" t="s">
        <v>4891</v>
      </c>
      <c r="C334" s="4" t="s">
        <v>4892</v>
      </c>
      <c r="D334" s="5" t="s">
        <v>97</v>
      </c>
    </row>
    <row r="335" spans="1:4" ht="13.5" x14ac:dyDescent="0.25">
      <c r="A335" s="3">
        <v>333</v>
      </c>
      <c r="B335" s="4" t="s">
        <v>2439</v>
      </c>
      <c r="C335" s="4" t="s">
        <v>2440</v>
      </c>
      <c r="D335" s="5" t="s">
        <v>37</v>
      </c>
    </row>
    <row r="336" spans="1:4" ht="13.5" x14ac:dyDescent="0.25">
      <c r="A336" s="3">
        <v>334</v>
      </c>
      <c r="B336" s="4" t="s">
        <v>2441</v>
      </c>
      <c r="C336" s="6" t="s">
        <v>2442</v>
      </c>
      <c r="D336" s="5" t="s">
        <v>37</v>
      </c>
    </row>
    <row r="337" spans="1:4" ht="13.5" x14ac:dyDescent="0.25">
      <c r="A337" s="3">
        <v>335</v>
      </c>
      <c r="B337" s="4" t="s">
        <v>5307</v>
      </c>
      <c r="C337" s="4" t="s">
        <v>5308</v>
      </c>
      <c r="D337" s="5" t="s">
        <v>44</v>
      </c>
    </row>
    <row r="338" spans="1:4" ht="13.5" x14ac:dyDescent="0.25">
      <c r="A338" s="3">
        <v>336</v>
      </c>
      <c r="B338" s="4" t="s">
        <v>4809</v>
      </c>
      <c r="C338" s="4" t="s">
        <v>4810</v>
      </c>
      <c r="D338" s="5" t="s">
        <v>229</v>
      </c>
    </row>
    <row r="339" spans="1:4" ht="13.5" x14ac:dyDescent="0.25">
      <c r="A339" s="3">
        <v>337</v>
      </c>
      <c r="B339" s="4" t="s">
        <v>1367</v>
      </c>
      <c r="C339" s="4" t="s">
        <v>11</v>
      </c>
      <c r="D339" s="5" t="s">
        <v>11</v>
      </c>
    </row>
    <row r="340" spans="1:4" ht="13.5" x14ac:dyDescent="0.25">
      <c r="A340" s="3">
        <v>338</v>
      </c>
      <c r="B340" s="4" t="s">
        <v>4283</v>
      </c>
      <c r="C340" s="4" t="s">
        <v>4284</v>
      </c>
      <c r="D340" s="5" t="s">
        <v>37</v>
      </c>
    </row>
    <row r="341" spans="1:4" ht="13.5" x14ac:dyDescent="0.25">
      <c r="A341" s="3">
        <v>339</v>
      </c>
      <c r="B341" s="4" t="s">
        <v>4895</v>
      </c>
      <c r="C341" s="4" t="s">
        <v>4896</v>
      </c>
      <c r="D341" s="5" t="s">
        <v>29</v>
      </c>
    </row>
    <row r="342" spans="1:4" ht="13.5" x14ac:dyDescent="0.25">
      <c r="A342" s="3">
        <v>340</v>
      </c>
      <c r="B342" s="4" t="s">
        <v>5689</v>
      </c>
      <c r="C342" s="4" t="s">
        <v>5690</v>
      </c>
      <c r="D342" s="5" t="s">
        <v>56</v>
      </c>
    </row>
    <row r="343" spans="1:4" ht="13.5" x14ac:dyDescent="0.25">
      <c r="A343" s="3">
        <v>341</v>
      </c>
      <c r="B343" s="4" t="s">
        <v>6139</v>
      </c>
      <c r="C343" s="4" t="s">
        <v>6140</v>
      </c>
      <c r="D343" s="5" t="s">
        <v>97</v>
      </c>
    </row>
    <row r="344" spans="1:4" ht="13.5" x14ac:dyDescent="0.25">
      <c r="A344" s="3">
        <v>342</v>
      </c>
      <c r="B344" s="4" t="s">
        <v>5559</v>
      </c>
      <c r="C344" s="4" t="s">
        <v>5560</v>
      </c>
      <c r="D344" s="5" t="s">
        <v>29</v>
      </c>
    </row>
    <row r="345" spans="1:4" ht="13.5" x14ac:dyDescent="0.25">
      <c r="A345" s="3">
        <v>343</v>
      </c>
      <c r="B345" s="4" t="s">
        <v>1194</v>
      </c>
      <c r="C345" s="4" t="s">
        <v>1195</v>
      </c>
      <c r="D345" s="5" t="s">
        <v>37</v>
      </c>
    </row>
    <row r="346" spans="1:4" ht="13.5" x14ac:dyDescent="0.25">
      <c r="A346" s="3">
        <v>344</v>
      </c>
      <c r="B346" s="4" t="s">
        <v>1196</v>
      </c>
      <c r="C346" s="4" t="s">
        <v>1197</v>
      </c>
      <c r="D346" s="5" t="s">
        <v>37</v>
      </c>
    </row>
    <row r="347" spans="1:4" ht="13.5" x14ac:dyDescent="0.25">
      <c r="A347" s="3">
        <v>345</v>
      </c>
      <c r="B347" s="4" t="s">
        <v>1368</v>
      </c>
      <c r="C347" s="4" t="s">
        <v>1369</v>
      </c>
      <c r="D347" s="5" t="s">
        <v>11</v>
      </c>
    </row>
    <row r="348" spans="1:4" ht="13.5" x14ac:dyDescent="0.25">
      <c r="A348" s="3">
        <v>346</v>
      </c>
      <c r="B348" s="4" t="s">
        <v>5691</v>
      </c>
      <c r="C348" s="4" t="s">
        <v>5692</v>
      </c>
      <c r="D348" s="5" t="s">
        <v>4256</v>
      </c>
    </row>
    <row r="349" spans="1:4" ht="13.5" x14ac:dyDescent="0.25">
      <c r="A349" s="3">
        <v>347</v>
      </c>
      <c r="B349" s="4" t="s">
        <v>5275</v>
      </c>
      <c r="C349" s="4" t="s">
        <v>5276</v>
      </c>
      <c r="D349" s="5" t="s">
        <v>384</v>
      </c>
    </row>
    <row r="350" spans="1:4" ht="13.5" x14ac:dyDescent="0.25">
      <c r="A350" s="3">
        <v>348</v>
      </c>
      <c r="B350" s="4" t="s">
        <v>3054</v>
      </c>
      <c r="C350" s="4" t="s">
        <v>3055</v>
      </c>
      <c r="D350" s="5" t="s">
        <v>29</v>
      </c>
    </row>
    <row r="351" spans="1:4" ht="13.5" x14ac:dyDescent="0.25">
      <c r="A351" s="3">
        <v>349</v>
      </c>
      <c r="B351" s="4" t="s">
        <v>3056</v>
      </c>
      <c r="C351" s="6" t="s">
        <v>3057</v>
      </c>
      <c r="D351" s="5" t="s">
        <v>29</v>
      </c>
    </row>
    <row r="352" spans="1:4" ht="13.5" x14ac:dyDescent="0.25">
      <c r="A352" s="3">
        <v>350</v>
      </c>
      <c r="B352" s="4" t="s">
        <v>77</v>
      </c>
      <c r="C352" s="4" t="s">
        <v>78</v>
      </c>
      <c r="D352" s="5" t="s">
        <v>56</v>
      </c>
    </row>
    <row r="353" spans="1:4" ht="13.5" x14ac:dyDescent="0.25">
      <c r="A353" s="3">
        <v>351</v>
      </c>
      <c r="B353" s="4" t="s">
        <v>4092</v>
      </c>
      <c r="C353" s="4" t="s">
        <v>4093</v>
      </c>
      <c r="D353" s="5" t="s">
        <v>97</v>
      </c>
    </row>
    <row r="354" spans="1:4" ht="13.5" x14ac:dyDescent="0.25">
      <c r="A354" s="3">
        <v>352</v>
      </c>
      <c r="B354" s="4" t="s">
        <v>5249</v>
      </c>
      <c r="C354" s="4" t="s">
        <v>5250</v>
      </c>
      <c r="D354" s="5" t="s">
        <v>44</v>
      </c>
    </row>
    <row r="355" spans="1:4" ht="13.5" x14ac:dyDescent="0.25">
      <c r="A355" s="3">
        <v>353</v>
      </c>
      <c r="B355" s="4" t="s">
        <v>4291</v>
      </c>
      <c r="C355" s="4" t="s">
        <v>4292</v>
      </c>
      <c r="D355" s="5" t="s">
        <v>120</v>
      </c>
    </row>
    <row r="356" spans="1:4" ht="13.5" x14ac:dyDescent="0.25">
      <c r="A356" s="3">
        <v>354</v>
      </c>
      <c r="B356" s="4" t="s">
        <v>5693</v>
      </c>
      <c r="C356" s="4" t="s">
        <v>5694</v>
      </c>
      <c r="D356" s="5" t="s">
        <v>44</v>
      </c>
    </row>
    <row r="357" spans="1:4" ht="13.5" x14ac:dyDescent="0.25">
      <c r="A357" s="3">
        <v>355</v>
      </c>
      <c r="B357" s="4" t="s">
        <v>4951</v>
      </c>
      <c r="C357" s="4" t="s">
        <v>4952</v>
      </c>
      <c r="D357" s="5" t="s">
        <v>97</v>
      </c>
    </row>
    <row r="358" spans="1:4" ht="13.5" x14ac:dyDescent="0.25">
      <c r="A358" s="3">
        <v>356</v>
      </c>
      <c r="B358" s="4" t="s">
        <v>5951</v>
      </c>
      <c r="C358" s="4" t="s">
        <v>5952</v>
      </c>
      <c r="D358" s="5" t="s">
        <v>44</v>
      </c>
    </row>
    <row r="359" spans="1:4" ht="13.5" x14ac:dyDescent="0.25">
      <c r="A359" s="3">
        <v>357</v>
      </c>
      <c r="B359" s="4" t="s">
        <v>5699</v>
      </c>
      <c r="C359" s="4" t="s">
        <v>5700</v>
      </c>
      <c r="D359" s="5" t="s">
        <v>44</v>
      </c>
    </row>
    <row r="360" spans="1:4" ht="13.5" x14ac:dyDescent="0.25">
      <c r="A360" s="3">
        <v>358</v>
      </c>
      <c r="B360" s="4" t="s">
        <v>3701</v>
      </c>
      <c r="C360" s="4" t="s">
        <v>3702</v>
      </c>
      <c r="D360" s="5" t="s">
        <v>174</v>
      </c>
    </row>
    <row r="361" spans="1:4" ht="13.5" x14ac:dyDescent="0.25">
      <c r="A361" s="3">
        <v>359</v>
      </c>
      <c r="B361" s="4" t="s">
        <v>1632</v>
      </c>
      <c r="C361" s="4" t="s">
        <v>1633</v>
      </c>
      <c r="D361" s="5" t="s">
        <v>125</v>
      </c>
    </row>
    <row r="362" spans="1:4" ht="13.5" x14ac:dyDescent="0.25">
      <c r="A362" s="3">
        <v>360</v>
      </c>
      <c r="B362" s="4" t="s">
        <v>5815</v>
      </c>
      <c r="C362" s="4" t="s">
        <v>5816</v>
      </c>
      <c r="D362" s="5" t="s">
        <v>56</v>
      </c>
    </row>
    <row r="363" spans="1:4" ht="13.5" x14ac:dyDescent="0.25">
      <c r="A363" s="3">
        <v>361</v>
      </c>
      <c r="B363" s="4" t="s">
        <v>5231</v>
      </c>
      <c r="C363" s="4" t="s">
        <v>5232</v>
      </c>
      <c r="D363" s="5" t="s">
        <v>29</v>
      </c>
    </row>
    <row r="364" spans="1:4" ht="13.5" x14ac:dyDescent="0.25">
      <c r="A364" s="3">
        <v>362</v>
      </c>
      <c r="B364" s="4" t="s">
        <v>3058</v>
      </c>
      <c r="C364" s="4" t="s">
        <v>3059</v>
      </c>
      <c r="D364" s="5" t="s">
        <v>29</v>
      </c>
    </row>
    <row r="365" spans="1:4" ht="13.5" x14ac:dyDescent="0.25">
      <c r="A365" s="3">
        <v>363</v>
      </c>
      <c r="B365" s="4" t="s">
        <v>4363</v>
      </c>
      <c r="C365" s="4" t="s">
        <v>4364</v>
      </c>
      <c r="D365" s="5" t="s">
        <v>97</v>
      </c>
    </row>
    <row r="366" spans="1:4" ht="13.5" x14ac:dyDescent="0.25">
      <c r="A366" s="3">
        <v>364</v>
      </c>
      <c r="B366" s="4" t="s">
        <v>5289</v>
      </c>
      <c r="C366" s="6" t="s">
        <v>5290</v>
      </c>
      <c r="D366" s="5" t="s">
        <v>1439</v>
      </c>
    </row>
    <row r="367" spans="1:4" ht="13.5" x14ac:dyDescent="0.25">
      <c r="A367" s="3">
        <v>365</v>
      </c>
      <c r="B367" s="4" t="s">
        <v>3773</v>
      </c>
      <c r="C367" s="4" t="s">
        <v>3774</v>
      </c>
      <c r="D367" s="5" t="s">
        <v>897</v>
      </c>
    </row>
    <row r="368" spans="1:4" ht="13.5" x14ac:dyDescent="0.25">
      <c r="A368" s="3">
        <v>366</v>
      </c>
      <c r="B368" s="4" t="s">
        <v>4691</v>
      </c>
      <c r="C368" s="4" t="s">
        <v>4692</v>
      </c>
      <c r="D368" s="5" t="s">
        <v>125</v>
      </c>
    </row>
    <row r="369" spans="1:4" ht="13.5" x14ac:dyDescent="0.25">
      <c r="A369" s="3">
        <v>367</v>
      </c>
      <c r="B369" s="4" t="s">
        <v>4923</v>
      </c>
      <c r="C369" s="4" t="s">
        <v>4924</v>
      </c>
      <c r="D369" s="5" t="s">
        <v>174</v>
      </c>
    </row>
    <row r="370" spans="1:4" ht="13.5" x14ac:dyDescent="0.25">
      <c r="A370" s="3">
        <v>368</v>
      </c>
      <c r="B370" s="4" t="s">
        <v>4837</v>
      </c>
      <c r="C370" s="4" t="s">
        <v>4838</v>
      </c>
      <c r="D370" s="5" t="s">
        <v>56</v>
      </c>
    </row>
    <row r="371" spans="1:4" ht="13.5" x14ac:dyDescent="0.25">
      <c r="A371" s="3">
        <v>369</v>
      </c>
      <c r="B371" s="4" t="s">
        <v>5441</v>
      </c>
      <c r="C371" s="4" t="s">
        <v>5442</v>
      </c>
      <c r="D371" s="5" t="s">
        <v>897</v>
      </c>
    </row>
    <row r="372" spans="1:4" ht="13.5" x14ac:dyDescent="0.25">
      <c r="A372" s="3">
        <v>370</v>
      </c>
      <c r="B372" s="4" t="s">
        <v>3775</v>
      </c>
      <c r="C372" s="4" t="s">
        <v>3776</v>
      </c>
      <c r="D372" s="5" t="s">
        <v>897</v>
      </c>
    </row>
    <row r="373" spans="1:4" ht="13.5" x14ac:dyDescent="0.25">
      <c r="A373" s="3">
        <v>371</v>
      </c>
      <c r="B373" s="4" t="s">
        <v>5497</v>
      </c>
      <c r="C373" s="4" t="s">
        <v>5498</v>
      </c>
      <c r="D373" s="5" t="s">
        <v>29</v>
      </c>
    </row>
    <row r="374" spans="1:4" ht="13.5" x14ac:dyDescent="0.25">
      <c r="A374" s="3">
        <v>372</v>
      </c>
      <c r="B374" s="4" t="s">
        <v>3607</v>
      </c>
      <c r="C374" s="4" t="s">
        <v>3608</v>
      </c>
      <c r="D374" s="5" t="s">
        <v>29</v>
      </c>
    </row>
    <row r="375" spans="1:4" ht="13.5" x14ac:dyDescent="0.25">
      <c r="A375" s="3">
        <v>373</v>
      </c>
      <c r="B375" s="4" t="s">
        <v>3605</v>
      </c>
      <c r="C375" s="4" t="s">
        <v>3606</v>
      </c>
      <c r="D375" s="5" t="s">
        <v>29</v>
      </c>
    </row>
    <row r="376" spans="1:4" ht="13.5" x14ac:dyDescent="0.25">
      <c r="A376" s="3">
        <v>374</v>
      </c>
      <c r="B376" s="4" t="s">
        <v>5453</v>
      </c>
      <c r="C376" s="4" t="s">
        <v>5454</v>
      </c>
      <c r="D376" s="5" t="s">
        <v>29</v>
      </c>
    </row>
    <row r="377" spans="1:4" ht="13.5" x14ac:dyDescent="0.25">
      <c r="A377" s="3">
        <v>375</v>
      </c>
      <c r="B377" s="4" t="s">
        <v>4641</v>
      </c>
      <c r="C377" s="4" t="s">
        <v>4642</v>
      </c>
      <c r="D377" s="5" t="s">
        <v>44</v>
      </c>
    </row>
    <row r="378" spans="1:4" ht="13.5" x14ac:dyDescent="0.25">
      <c r="A378" s="3">
        <v>376</v>
      </c>
      <c r="B378" s="4" t="s">
        <v>5567</v>
      </c>
      <c r="C378" s="4" t="s">
        <v>5568</v>
      </c>
      <c r="D378" s="5" t="s">
        <v>29</v>
      </c>
    </row>
    <row r="379" spans="1:4" ht="13.5" x14ac:dyDescent="0.25">
      <c r="A379" s="3">
        <v>377</v>
      </c>
      <c r="B379" s="4" t="s">
        <v>6243</v>
      </c>
      <c r="C379" s="4" t="s">
        <v>6244</v>
      </c>
      <c r="D379" s="5" t="s">
        <v>1439</v>
      </c>
    </row>
    <row r="380" spans="1:4" ht="13.5" x14ac:dyDescent="0.25">
      <c r="A380" s="3">
        <v>378</v>
      </c>
      <c r="B380" s="4" t="s">
        <v>5041</v>
      </c>
      <c r="C380" s="4" t="s">
        <v>5042</v>
      </c>
      <c r="D380" s="5" t="s">
        <v>8</v>
      </c>
    </row>
    <row r="381" spans="1:4" ht="13.5" x14ac:dyDescent="0.25">
      <c r="A381" s="3">
        <v>379</v>
      </c>
      <c r="B381" s="4" t="s">
        <v>4985</v>
      </c>
      <c r="C381" s="6" t="s">
        <v>4986</v>
      </c>
      <c r="D381" s="5" t="s">
        <v>37</v>
      </c>
    </row>
    <row r="382" spans="1:4" ht="13.5" x14ac:dyDescent="0.25">
      <c r="A382" s="3">
        <v>380</v>
      </c>
      <c r="B382" s="4" t="s">
        <v>4271</v>
      </c>
      <c r="C382" s="4" t="s">
        <v>4272</v>
      </c>
      <c r="D382" s="5" t="s">
        <v>37</v>
      </c>
    </row>
    <row r="383" spans="1:4" ht="13.5" x14ac:dyDescent="0.25">
      <c r="A383" s="3">
        <v>381</v>
      </c>
      <c r="B383" s="4" t="s">
        <v>4116</v>
      </c>
      <c r="C383" s="4" t="s">
        <v>4117</v>
      </c>
      <c r="D383" s="5" t="s">
        <v>11</v>
      </c>
    </row>
    <row r="384" spans="1:4" ht="13.5" x14ac:dyDescent="0.25">
      <c r="A384" s="3">
        <v>382</v>
      </c>
      <c r="B384" s="4" t="s">
        <v>4118</v>
      </c>
      <c r="C384" s="4" t="s">
        <v>4119</v>
      </c>
      <c r="D384" s="5" t="s">
        <v>11</v>
      </c>
    </row>
    <row r="385" spans="1:4" ht="13.5" x14ac:dyDescent="0.25">
      <c r="A385" s="3">
        <v>383</v>
      </c>
      <c r="B385" s="4" t="s">
        <v>5583</v>
      </c>
      <c r="C385" s="4" t="s">
        <v>5584</v>
      </c>
      <c r="D385" s="5" t="s">
        <v>897</v>
      </c>
    </row>
    <row r="386" spans="1:4" ht="13.5" x14ac:dyDescent="0.25">
      <c r="A386" s="3">
        <v>384</v>
      </c>
      <c r="B386" s="4" t="s">
        <v>4549</v>
      </c>
      <c r="C386" s="4" t="s">
        <v>4550</v>
      </c>
      <c r="D386" s="5" t="s">
        <v>49</v>
      </c>
    </row>
    <row r="387" spans="1:4" ht="13.5" x14ac:dyDescent="0.25">
      <c r="A387" s="3">
        <v>385</v>
      </c>
      <c r="B387" s="4" t="s">
        <v>5267</v>
      </c>
      <c r="C387" s="4" t="s">
        <v>5268</v>
      </c>
      <c r="D387" s="5" t="s">
        <v>125</v>
      </c>
    </row>
    <row r="388" spans="1:4" ht="13.5" x14ac:dyDescent="0.25">
      <c r="A388" s="3">
        <v>386</v>
      </c>
      <c r="B388" s="4" t="s">
        <v>3577</v>
      </c>
      <c r="C388" s="4" t="s">
        <v>3578</v>
      </c>
      <c r="D388" s="5" t="s">
        <v>29</v>
      </c>
    </row>
    <row r="389" spans="1:4" ht="13.5" x14ac:dyDescent="0.25">
      <c r="A389" s="3">
        <v>387</v>
      </c>
      <c r="B389" s="4" t="s">
        <v>4287</v>
      </c>
      <c r="C389" s="4" t="s">
        <v>4288</v>
      </c>
      <c r="D389" s="5" t="s">
        <v>16</v>
      </c>
    </row>
    <row r="390" spans="1:4" ht="13.5" x14ac:dyDescent="0.25">
      <c r="A390" s="3">
        <v>388</v>
      </c>
      <c r="B390" s="4" t="s">
        <v>2298</v>
      </c>
      <c r="C390" s="4" t="s">
        <v>2299</v>
      </c>
      <c r="D390" s="5" t="s">
        <v>29</v>
      </c>
    </row>
    <row r="391" spans="1:4" ht="13.5" x14ac:dyDescent="0.25">
      <c r="A391" s="3">
        <v>389</v>
      </c>
      <c r="B391" s="4" t="s">
        <v>3196</v>
      </c>
      <c r="C391" s="4" t="s">
        <v>3197</v>
      </c>
      <c r="D391" s="5" t="s">
        <v>11</v>
      </c>
    </row>
    <row r="392" spans="1:4" ht="13.5" x14ac:dyDescent="0.25">
      <c r="A392" s="3">
        <v>390</v>
      </c>
      <c r="B392" s="4" t="s">
        <v>5071</v>
      </c>
      <c r="C392" s="4" t="s">
        <v>5072</v>
      </c>
      <c r="D392" s="5" t="s">
        <v>120</v>
      </c>
    </row>
    <row r="393" spans="1:4" ht="13.5" x14ac:dyDescent="0.25">
      <c r="A393" s="3">
        <v>391</v>
      </c>
      <c r="B393" s="4" t="s">
        <v>1634</v>
      </c>
      <c r="C393" s="4" t="s">
        <v>1635</v>
      </c>
      <c r="D393" s="5" t="s">
        <v>56</v>
      </c>
    </row>
    <row r="394" spans="1:4" ht="13.5" x14ac:dyDescent="0.25">
      <c r="A394" s="3">
        <v>392</v>
      </c>
      <c r="B394" s="4" t="s">
        <v>1636</v>
      </c>
      <c r="C394" s="4" t="s">
        <v>1637</v>
      </c>
      <c r="D394" s="5" t="s">
        <v>56</v>
      </c>
    </row>
    <row r="395" spans="1:4" ht="13.5" x14ac:dyDescent="0.25">
      <c r="A395" s="3">
        <v>393</v>
      </c>
      <c r="B395" s="4" t="s">
        <v>5203</v>
      </c>
      <c r="C395" s="4" t="s">
        <v>5204</v>
      </c>
      <c r="D395" s="5" t="s">
        <v>174</v>
      </c>
    </row>
    <row r="396" spans="1:4" ht="13.5" x14ac:dyDescent="0.25">
      <c r="A396" s="3">
        <v>394</v>
      </c>
      <c r="B396" s="4" t="s">
        <v>5161</v>
      </c>
      <c r="C396" s="6" t="s">
        <v>5162</v>
      </c>
      <c r="D396" s="5" t="s">
        <v>174</v>
      </c>
    </row>
    <row r="397" spans="1:4" ht="13.5" x14ac:dyDescent="0.25">
      <c r="A397" s="3">
        <v>395</v>
      </c>
      <c r="B397" s="4" t="s">
        <v>5449</v>
      </c>
      <c r="C397" s="4" t="s">
        <v>5450</v>
      </c>
      <c r="D397" s="5" t="s">
        <v>2253</v>
      </c>
    </row>
    <row r="398" spans="1:4" ht="13.5" x14ac:dyDescent="0.25">
      <c r="A398" s="3">
        <v>396</v>
      </c>
      <c r="B398" s="4" t="s">
        <v>9</v>
      </c>
      <c r="C398" s="4" t="s">
        <v>10</v>
      </c>
      <c r="D398" s="5" t="s">
        <v>11</v>
      </c>
    </row>
    <row r="399" spans="1:4" ht="13.5" x14ac:dyDescent="0.25">
      <c r="A399" s="3">
        <v>397</v>
      </c>
      <c r="B399" s="4" t="s">
        <v>12</v>
      </c>
      <c r="C399" s="4" t="s">
        <v>13</v>
      </c>
      <c r="D399" s="5" t="s">
        <v>11</v>
      </c>
    </row>
    <row r="400" spans="1:4" ht="13.5" x14ac:dyDescent="0.25">
      <c r="A400" s="3">
        <v>398</v>
      </c>
      <c r="B400" s="4" t="s">
        <v>4829</v>
      </c>
      <c r="C400" s="4" t="s">
        <v>4830</v>
      </c>
      <c r="D400" s="5" t="s">
        <v>37</v>
      </c>
    </row>
    <row r="401" spans="1:4" ht="13.5" x14ac:dyDescent="0.25">
      <c r="A401" s="3">
        <v>399</v>
      </c>
      <c r="B401" s="4" t="s">
        <v>3749</v>
      </c>
      <c r="C401" s="4" t="s">
        <v>3750</v>
      </c>
      <c r="D401" s="5" t="s">
        <v>11</v>
      </c>
    </row>
    <row r="402" spans="1:4" ht="13.5" x14ac:dyDescent="0.25">
      <c r="A402" s="3">
        <v>400</v>
      </c>
      <c r="B402" s="4" t="s">
        <v>3751</v>
      </c>
      <c r="C402" s="4" t="s">
        <v>3752</v>
      </c>
      <c r="D402" s="5" t="s">
        <v>11</v>
      </c>
    </row>
    <row r="403" spans="1:4" ht="13.5" x14ac:dyDescent="0.25">
      <c r="A403" s="3">
        <v>401</v>
      </c>
      <c r="B403" s="4" t="s">
        <v>5695</v>
      </c>
      <c r="C403" s="4" t="s">
        <v>5696</v>
      </c>
      <c r="D403" s="5" t="s">
        <v>229</v>
      </c>
    </row>
    <row r="404" spans="1:4" ht="13.5" x14ac:dyDescent="0.25">
      <c r="A404" s="3">
        <v>402</v>
      </c>
      <c r="B404" s="4" t="s">
        <v>5127</v>
      </c>
      <c r="C404" s="4" t="s">
        <v>5128</v>
      </c>
      <c r="D404" s="5" t="s">
        <v>174</v>
      </c>
    </row>
    <row r="405" spans="1:4" ht="13.5" x14ac:dyDescent="0.25">
      <c r="A405" s="3">
        <v>403</v>
      </c>
      <c r="B405" s="4" t="s">
        <v>2457</v>
      </c>
      <c r="C405" s="4" t="s">
        <v>2458</v>
      </c>
      <c r="D405" s="5" t="s">
        <v>37</v>
      </c>
    </row>
    <row r="406" spans="1:4" ht="13.5" x14ac:dyDescent="0.25">
      <c r="A406" s="3">
        <v>404</v>
      </c>
      <c r="B406" s="4" t="s">
        <v>2459</v>
      </c>
      <c r="C406" s="4" t="s">
        <v>2460</v>
      </c>
      <c r="D406" s="5" t="s">
        <v>37</v>
      </c>
    </row>
    <row r="407" spans="1:4" ht="13.5" x14ac:dyDescent="0.25">
      <c r="A407" s="3">
        <v>405</v>
      </c>
      <c r="B407" s="4" t="s">
        <v>5697</v>
      </c>
      <c r="C407" s="4" t="s">
        <v>5698</v>
      </c>
      <c r="D407" s="5" t="s">
        <v>174</v>
      </c>
    </row>
    <row r="408" spans="1:4" ht="13.5" x14ac:dyDescent="0.25">
      <c r="A408" s="3">
        <v>406</v>
      </c>
      <c r="B408" s="4" t="s">
        <v>3615</v>
      </c>
      <c r="C408" s="4" t="s">
        <v>3616</v>
      </c>
      <c r="D408" s="5" t="s">
        <v>11</v>
      </c>
    </row>
    <row r="409" spans="1:4" ht="13.5" x14ac:dyDescent="0.25">
      <c r="A409" s="3">
        <v>407</v>
      </c>
      <c r="B409" s="4" t="s">
        <v>4431</v>
      </c>
      <c r="C409" s="4" t="s">
        <v>4432</v>
      </c>
      <c r="D409" s="5" t="s">
        <v>97</v>
      </c>
    </row>
    <row r="410" spans="1:4" ht="13.5" x14ac:dyDescent="0.25">
      <c r="A410" s="3">
        <v>408</v>
      </c>
      <c r="B410" s="4" t="s">
        <v>4615</v>
      </c>
      <c r="C410" s="4" t="s">
        <v>4616</v>
      </c>
      <c r="D410" s="5" t="s">
        <v>5</v>
      </c>
    </row>
    <row r="411" spans="1:4" ht="13.5" x14ac:dyDescent="0.25">
      <c r="A411" s="3">
        <v>409</v>
      </c>
      <c r="B411" s="4" t="s">
        <v>4391</v>
      </c>
      <c r="C411" s="6" t="s">
        <v>4392</v>
      </c>
      <c r="D411" s="5" t="s">
        <v>44</v>
      </c>
    </row>
    <row r="412" spans="1:4" ht="13.5" x14ac:dyDescent="0.25">
      <c r="A412" s="3">
        <v>410</v>
      </c>
      <c r="B412" s="4" t="s">
        <v>4861</v>
      </c>
      <c r="C412" s="4" t="s">
        <v>4862</v>
      </c>
      <c r="D412" s="5" t="s">
        <v>44</v>
      </c>
    </row>
    <row r="413" spans="1:4" ht="13.5" x14ac:dyDescent="0.25">
      <c r="A413" s="3">
        <v>411</v>
      </c>
      <c r="B413" s="4" t="s">
        <v>4104</v>
      </c>
      <c r="C413" s="4" t="s">
        <v>4105</v>
      </c>
      <c r="D413" s="5" t="s">
        <v>384</v>
      </c>
    </row>
    <row r="414" spans="1:4" ht="13.5" x14ac:dyDescent="0.25">
      <c r="A414" s="3">
        <v>412</v>
      </c>
      <c r="B414" s="4" t="s">
        <v>3273</v>
      </c>
      <c r="C414" s="4" t="s">
        <v>3274</v>
      </c>
      <c r="D414" s="5" t="s">
        <v>229</v>
      </c>
    </row>
    <row r="415" spans="1:4" ht="13.5" x14ac:dyDescent="0.25">
      <c r="A415" s="3">
        <v>413</v>
      </c>
      <c r="B415" s="4" t="s">
        <v>417</v>
      </c>
      <c r="C415" s="4" t="s">
        <v>418</v>
      </c>
      <c r="D415" s="5" t="s">
        <v>97</v>
      </c>
    </row>
    <row r="416" spans="1:4" ht="13.5" x14ac:dyDescent="0.25">
      <c r="A416" s="3">
        <v>414</v>
      </c>
      <c r="B416" s="4" t="s">
        <v>5027</v>
      </c>
      <c r="C416" s="4" t="s">
        <v>5028</v>
      </c>
      <c r="D416" s="5" t="s">
        <v>44</v>
      </c>
    </row>
    <row r="417" spans="1:4" ht="13.5" x14ac:dyDescent="0.25">
      <c r="A417" s="3">
        <v>415</v>
      </c>
      <c r="B417" s="4" t="s">
        <v>2234</v>
      </c>
      <c r="C417" s="4" t="s">
        <v>2235</v>
      </c>
      <c r="D417" s="5" t="s">
        <v>11</v>
      </c>
    </row>
    <row r="418" spans="1:4" ht="13.5" x14ac:dyDescent="0.25">
      <c r="A418" s="3">
        <v>416</v>
      </c>
      <c r="B418" s="4" t="s">
        <v>4687</v>
      </c>
      <c r="C418" s="4" t="s">
        <v>4688</v>
      </c>
      <c r="D418" s="5" t="s">
        <v>174</v>
      </c>
    </row>
    <row r="419" spans="1:4" ht="13.5" x14ac:dyDescent="0.25">
      <c r="A419" s="3">
        <v>417</v>
      </c>
      <c r="B419" s="4" t="s">
        <v>4535</v>
      </c>
      <c r="C419" s="4" t="s">
        <v>4536</v>
      </c>
      <c r="D419" s="5" t="s">
        <v>174</v>
      </c>
    </row>
    <row r="420" spans="1:4" ht="13.5" x14ac:dyDescent="0.25">
      <c r="A420" s="3">
        <v>418</v>
      </c>
      <c r="B420" s="4" t="s">
        <v>3062</v>
      </c>
      <c r="C420" s="4" t="s">
        <v>3063</v>
      </c>
      <c r="D420" s="5" t="s">
        <v>897</v>
      </c>
    </row>
    <row r="421" spans="1:4" ht="13.5" x14ac:dyDescent="0.25">
      <c r="A421" s="3">
        <v>419</v>
      </c>
      <c r="B421" s="4" t="s">
        <v>2254</v>
      </c>
      <c r="C421" s="4" t="s">
        <v>2255</v>
      </c>
      <c r="D421" s="5" t="s">
        <v>2253</v>
      </c>
    </row>
    <row r="422" spans="1:4" ht="13.5" x14ac:dyDescent="0.25">
      <c r="A422" s="3">
        <v>420</v>
      </c>
      <c r="B422" s="4" t="s">
        <v>2588</v>
      </c>
      <c r="C422" s="4" t="s">
        <v>2589</v>
      </c>
      <c r="D422" s="5" t="s">
        <v>37</v>
      </c>
    </row>
    <row r="423" spans="1:4" ht="13.5" x14ac:dyDescent="0.25">
      <c r="A423" s="3">
        <v>421</v>
      </c>
      <c r="B423" s="4" t="s">
        <v>3649</v>
      </c>
      <c r="C423" s="4" t="s">
        <v>3650</v>
      </c>
      <c r="D423" s="5" t="s">
        <v>384</v>
      </c>
    </row>
    <row r="424" spans="1:4" ht="13.5" x14ac:dyDescent="0.25">
      <c r="A424" s="3">
        <v>422</v>
      </c>
      <c r="B424" s="4" t="s">
        <v>4755</v>
      </c>
      <c r="C424" s="4" t="s">
        <v>4756</v>
      </c>
      <c r="D424" s="5" t="s">
        <v>56</v>
      </c>
    </row>
    <row r="425" spans="1:4" ht="13.5" x14ac:dyDescent="0.25">
      <c r="A425" s="3">
        <v>423</v>
      </c>
      <c r="B425" s="4" t="s">
        <v>5619</v>
      </c>
      <c r="C425" s="4" t="s">
        <v>5620</v>
      </c>
      <c r="D425" s="5" t="s">
        <v>8</v>
      </c>
    </row>
    <row r="426" spans="1:4" ht="13.5" x14ac:dyDescent="0.25">
      <c r="A426" s="3">
        <v>424</v>
      </c>
      <c r="B426" s="4" t="s">
        <v>4997</v>
      </c>
      <c r="C426" s="6" t="s">
        <v>4998</v>
      </c>
      <c r="D426" s="5" t="s">
        <v>8</v>
      </c>
    </row>
    <row r="427" spans="1:4" ht="13.5" x14ac:dyDescent="0.25">
      <c r="A427" s="3">
        <v>425</v>
      </c>
      <c r="B427" s="4" t="s">
        <v>4531</v>
      </c>
      <c r="C427" s="4" t="s">
        <v>4532</v>
      </c>
      <c r="D427" s="5" t="s">
        <v>229</v>
      </c>
    </row>
    <row r="428" spans="1:4" ht="13.5" x14ac:dyDescent="0.25">
      <c r="A428" s="3">
        <v>426</v>
      </c>
      <c r="B428" s="4" t="s">
        <v>5575</v>
      </c>
      <c r="C428" s="4" t="s">
        <v>5576</v>
      </c>
      <c r="D428" s="5" t="s">
        <v>384</v>
      </c>
    </row>
    <row r="429" spans="1:4" ht="13.5" x14ac:dyDescent="0.25">
      <c r="A429" s="3">
        <v>427</v>
      </c>
      <c r="B429" s="4" t="s">
        <v>3876</v>
      </c>
      <c r="C429" s="4" t="s">
        <v>3877</v>
      </c>
      <c r="D429" s="5" t="s">
        <v>44</v>
      </c>
    </row>
    <row r="430" spans="1:4" ht="13.5" x14ac:dyDescent="0.25">
      <c r="A430" s="3">
        <v>428</v>
      </c>
      <c r="B430" s="4" t="s">
        <v>5475</v>
      </c>
      <c r="C430" s="4" t="s">
        <v>5476</v>
      </c>
      <c r="D430" s="5" t="s">
        <v>44</v>
      </c>
    </row>
    <row r="431" spans="1:4" ht="13.5" x14ac:dyDescent="0.25">
      <c r="A431" s="3">
        <v>429</v>
      </c>
      <c r="B431" s="4" t="s">
        <v>3038</v>
      </c>
      <c r="C431" s="4" t="s">
        <v>3039</v>
      </c>
      <c r="D431" s="5" t="s">
        <v>11</v>
      </c>
    </row>
    <row r="432" spans="1:4" ht="13.5" x14ac:dyDescent="0.25">
      <c r="A432" s="3">
        <v>430</v>
      </c>
      <c r="B432" s="4" t="s">
        <v>3040</v>
      </c>
      <c r="C432" s="4" t="s">
        <v>3041</v>
      </c>
      <c r="D432" s="5" t="s">
        <v>11</v>
      </c>
    </row>
    <row r="433" spans="1:4" ht="13.5" x14ac:dyDescent="0.25">
      <c r="A433" s="3">
        <v>431</v>
      </c>
      <c r="B433" s="4" t="s">
        <v>2816</v>
      </c>
      <c r="C433" s="4" t="s">
        <v>2817</v>
      </c>
      <c r="D433" s="5" t="s">
        <v>384</v>
      </c>
    </row>
    <row r="434" spans="1:4" ht="13.5" x14ac:dyDescent="0.25">
      <c r="A434" s="3">
        <v>432</v>
      </c>
      <c r="B434" s="4" t="s">
        <v>5701</v>
      </c>
      <c r="C434" s="4" t="s">
        <v>5702</v>
      </c>
      <c r="D434" s="5" t="s">
        <v>229</v>
      </c>
    </row>
    <row r="435" spans="1:4" ht="13.5" x14ac:dyDescent="0.25">
      <c r="A435" s="3">
        <v>433</v>
      </c>
      <c r="B435" s="4" t="s">
        <v>419</v>
      </c>
      <c r="C435" s="4" t="s">
        <v>420</v>
      </c>
      <c r="D435" s="5" t="s">
        <v>97</v>
      </c>
    </row>
    <row r="436" spans="1:4" ht="13.5" x14ac:dyDescent="0.25">
      <c r="A436" s="3">
        <v>434</v>
      </c>
      <c r="B436" s="4" t="s">
        <v>3327</v>
      </c>
      <c r="C436" s="4" t="s">
        <v>3328</v>
      </c>
      <c r="D436" s="5" t="s">
        <v>44</v>
      </c>
    </row>
    <row r="437" spans="1:4" ht="13.5" x14ac:dyDescent="0.25">
      <c r="A437" s="3">
        <v>435</v>
      </c>
      <c r="B437" s="4" t="s">
        <v>3964</v>
      </c>
      <c r="C437" s="4" t="s">
        <v>3965</v>
      </c>
      <c r="D437" s="5" t="s">
        <v>29</v>
      </c>
    </row>
    <row r="438" spans="1:4" ht="13.5" x14ac:dyDescent="0.25">
      <c r="A438" s="3">
        <v>436</v>
      </c>
      <c r="B438" s="4" t="s">
        <v>5827</v>
      </c>
      <c r="C438" s="4" t="s">
        <v>5828</v>
      </c>
      <c r="D438" s="5" t="s">
        <v>37</v>
      </c>
    </row>
    <row r="439" spans="1:4" ht="13.5" x14ac:dyDescent="0.25">
      <c r="A439" s="3">
        <v>437</v>
      </c>
      <c r="B439" s="4" t="s">
        <v>3733</v>
      </c>
      <c r="C439" s="4" t="s">
        <v>3734</v>
      </c>
      <c r="D439" s="5" t="s">
        <v>37</v>
      </c>
    </row>
    <row r="440" spans="1:4" ht="13.5" x14ac:dyDescent="0.25">
      <c r="A440" s="3">
        <v>438</v>
      </c>
      <c r="B440" s="4" t="s">
        <v>5673</v>
      </c>
      <c r="C440" s="4" t="s">
        <v>5674</v>
      </c>
      <c r="D440" s="5" t="s">
        <v>37</v>
      </c>
    </row>
    <row r="441" spans="1:4" ht="13.5" x14ac:dyDescent="0.25">
      <c r="A441" s="3">
        <v>439</v>
      </c>
      <c r="B441" s="4" t="s">
        <v>3735</v>
      </c>
      <c r="C441" s="6" t="s">
        <v>3736</v>
      </c>
      <c r="D441" s="5" t="s">
        <v>37</v>
      </c>
    </row>
    <row r="442" spans="1:4" ht="13.5" x14ac:dyDescent="0.25">
      <c r="A442" s="3">
        <v>440</v>
      </c>
      <c r="B442" s="4" t="s">
        <v>421</v>
      </c>
      <c r="C442" s="4" t="s">
        <v>422</v>
      </c>
      <c r="D442" s="5" t="s">
        <v>97</v>
      </c>
    </row>
    <row r="443" spans="1:4" ht="13.5" x14ac:dyDescent="0.25">
      <c r="A443" s="3">
        <v>441</v>
      </c>
      <c r="B443" s="4" t="s">
        <v>79</v>
      </c>
      <c r="C443" s="4" t="s">
        <v>80</v>
      </c>
      <c r="D443" s="5" t="s">
        <v>16</v>
      </c>
    </row>
    <row r="444" spans="1:4" ht="13.5" x14ac:dyDescent="0.25">
      <c r="A444" s="3">
        <v>442</v>
      </c>
      <c r="B444" s="4" t="s">
        <v>81</v>
      </c>
      <c r="C444" s="4" t="s">
        <v>82</v>
      </c>
      <c r="D444" s="5" t="s">
        <v>16</v>
      </c>
    </row>
    <row r="445" spans="1:4" ht="13.5" x14ac:dyDescent="0.25">
      <c r="A445" s="3">
        <v>443</v>
      </c>
      <c r="B445" s="4" t="s">
        <v>83</v>
      </c>
      <c r="C445" s="4" t="s">
        <v>84</v>
      </c>
      <c r="D445" s="5" t="s">
        <v>11</v>
      </c>
    </row>
    <row r="446" spans="1:4" ht="13.5" x14ac:dyDescent="0.25">
      <c r="A446" s="3">
        <v>444</v>
      </c>
      <c r="B446" s="4" t="s">
        <v>85</v>
      </c>
      <c r="C446" s="4" t="s">
        <v>86</v>
      </c>
      <c r="D446" s="5" t="s">
        <v>16</v>
      </c>
    </row>
    <row r="447" spans="1:4" ht="13.5" x14ac:dyDescent="0.25">
      <c r="A447" s="3">
        <v>445</v>
      </c>
      <c r="B447" s="4" t="s">
        <v>87</v>
      </c>
      <c r="C447" s="4" t="s">
        <v>88</v>
      </c>
      <c r="D447" s="5" t="s">
        <v>16</v>
      </c>
    </row>
    <row r="448" spans="1:4" ht="13.5" x14ac:dyDescent="0.25">
      <c r="A448" s="3">
        <v>446</v>
      </c>
      <c r="B448" s="4" t="s">
        <v>4727</v>
      </c>
      <c r="C448" s="4" t="s">
        <v>4728</v>
      </c>
      <c r="D448" s="5" t="s">
        <v>97</v>
      </c>
    </row>
    <row r="449" spans="1:4" ht="13.5" x14ac:dyDescent="0.25">
      <c r="A449" s="3">
        <v>447</v>
      </c>
      <c r="B449" s="4" t="s">
        <v>2962</v>
      </c>
      <c r="C449" s="4" t="s">
        <v>2963</v>
      </c>
      <c r="D449" s="5" t="s">
        <v>897</v>
      </c>
    </row>
    <row r="450" spans="1:4" ht="13.5" x14ac:dyDescent="0.25">
      <c r="A450" s="3">
        <v>448</v>
      </c>
      <c r="B450" s="4" t="s">
        <v>3329</v>
      </c>
      <c r="C450" s="4" t="s">
        <v>3330</v>
      </c>
      <c r="D450" s="5" t="s">
        <v>44</v>
      </c>
    </row>
    <row r="451" spans="1:4" ht="13.5" x14ac:dyDescent="0.25">
      <c r="A451" s="3">
        <v>449</v>
      </c>
      <c r="B451" s="4" t="s">
        <v>4545</v>
      </c>
      <c r="C451" s="4" t="s">
        <v>4546</v>
      </c>
      <c r="D451" s="5" t="s">
        <v>49</v>
      </c>
    </row>
    <row r="452" spans="1:4" ht="13.5" x14ac:dyDescent="0.25">
      <c r="A452" s="3">
        <v>450</v>
      </c>
      <c r="B452" s="4" t="s">
        <v>5417</v>
      </c>
      <c r="C452" s="4" t="s">
        <v>5418</v>
      </c>
      <c r="D452" s="5" t="s">
        <v>120</v>
      </c>
    </row>
    <row r="453" spans="1:4" ht="13.5" x14ac:dyDescent="0.25">
      <c r="A453" s="3">
        <v>451</v>
      </c>
      <c r="B453" s="4" t="s">
        <v>5075</v>
      </c>
      <c r="C453" s="4" t="s">
        <v>5076</v>
      </c>
      <c r="D453" s="5" t="s">
        <v>897</v>
      </c>
    </row>
    <row r="454" spans="1:4" ht="13.5" x14ac:dyDescent="0.25">
      <c r="A454" s="3">
        <v>452</v>
      </c>
      <c r="B454" s="4" t="s">
        <v>3070</v>
      </c>
      <c r="C454" s="4" t="s">
        <v>3071</v>
      </c>
      <c r="D454" s="5" t="s">
        <v>120</v>
      </c>
    </row>
    <row r="455" spans="1:4" ht="13.5" x14ac:dyDescent="0.25">
      <c r="A455" s="3">
        <v>453</v>
      </c>
      <c r="B455" s="4" t="s">
        <v>4337</v>
      </c>
      <c r="C455" s="4" t="s">
        <v>4338</v>
      </c>
      <c r="D455" s="5" t="s">
        <v>4256</v>
      </c>
    </row>
    <row r="456" spans="1:4" ht="13.5" x14ac:dyDescent="0.25">
      <c r="A456" s="3">
        <v>454</v>
      </c>
      <c r="B456" s="4" t="s">
        <v>3423</v>
      </c>
      <c r="C456" s="6" t="s">
        <v>3424</v>
      </c>
      <c r="D456" s="5" t="s">
        <v>29</v>
      </c>
    </row>
    <row r="457" spans="1:4" ht="13.5" x14ac:dyDescent="0.25">
      <c r="A457" s="3">
        <v>455</v>
      </c>
      <c r="B457" s="4" t="s">
        <v>3425</v>
      </c>
      <c r="C457" s="4" t="s">
        <v>3426</v>
      </c>
      <c r="D457" s="5" t="s">
        <v>29</v>
      </c>
    </row>
    <row r="458" spans="1:4" ht="13.5" x14ac:dyDescent="0.25">
      <c r="A458" s="3">
        <v>456</v>
      </c>
      <c r="B458" s="4" t="s">
        <v>3427</v>
      </c>
      <c r="C458" s="4" t="s">
        <v>3428</v>
      </c>
      <c r="D458" s="5" t="s">
        <v>29</v>
      </c>
    </row>
    <row r="459" spans="1:4" ht="13.5" x14ac:dyDescent="0.25">
      <c r="A459" s="3">
        <v>457</v>
      </c>
      <c r="B459" s="4" t="s">
        <v>5313</v>
      </c>
      <c r="C459" s="4" t="s">
        <v>5314</v>
      </c>
      <c r="D459" s="5" t="s">
        <v>56</v>
      </c>
    </row>
    <row r="460" spans="1:4" ht="13.5" x14ac:dyDescent="0.25">
      <c r="A460" s="3">
        <v>458</v>
      </c>
      <c r="B460" s="4" t="s">
        <v>2334</v>
      </c>
      <c r="C460" s="4" t="s">
        <v>2335</v>
      </c>
      <c r="D460" s="5" t="s">
        <v>49</v>
      </c>
    </row>
    <row r="461" spans="1:4" ht="13.5" x14ac:dyDescent="0.25">
      <c r="A461" s="3">
        <v>459</v>
      </c>
      <c r="B461" s="4" t="s">
        <v>2336</v>
      </c>
      <c r="C461" s="4" t="s">
        <v>2337</v>
      </c>
      <c r="D461" s="5" t="s">
        <v>49</v>
      </c>
    </row>
    <row r="462" spans="1:4" ht="13.5" x14ac:dyDescent="0.25">
      <c r="A462" s="3">
        <v>460</v>
      </c>
      <c r="B462" s="4" t="s">
        <v>2338</v>
      </c>
      <c r="C462" s="4" t="s">
        <v>2339</v>
      </c>
      <c r="D462" s="5" t="s">
        <v>49</v>
      </c>
    </row>
    <row r="463" spans="1:4" ht="13.5" x14ac:dyDescent="0.25">
      <c r="A463" s="3">
        <v>461</v>
      </c>
      <c r="B463" s="4" t="s">
        <v>3224</v>
      </c>
      <c r="C463" s="4" t="s">
        <v>3225</v>
      </c>
      <c r="D463" s="5" t="s">
        <v>37</v>
      </c>
    </row>
    <row r="464" spans="1:4" ht="13.5" x14ac:dyDescent="0.25">
      <c r="A464" s="3">
        <v>462</v>
      </c>
      <c r="B464" s="4" t="s">
        <v>4140</v>
      </c>
      <c r="C464" s="4" t="s">
        <v>4141</v>
      </c>
      <c r="D464" s="5" t="s">
        <v>11</v>
      </c>
    </row>
    <row r="465" spans="1:4" ht="13.5" x14ac:dyDescent="0.25">
      <c r="A465" s="3">
        <v>463</v>
      </c>
      <c r="B465" s="4" t="s">
        <v>2340</v>
      </c>
      <c r="C465" s="4" t="s">
        <v>2341</v>
      </c>
      <c r="D465" s="5" t="s">
        <v>29</v>
      </c>
    </row>
    <row r="466" spans="1:4" ht="13.5" x14ac:dyDescent="0.25">
      <c r="A466" s="3">
        <v>464</v>
      </c>
      <c r="B466" s="4" t="s">
        <v>3150</v>
      </c>
      <c r="C466" s="4" t="s">
        <v>3151</v>
      </c>
      <c r="D466" s="5" t="s">
        <v>29</v>
      </c>
    </row>
    <row r="467" spans="1:4" ht="13.5" x14ac:dyDescent="0.25">
      <c r="A467" s="3">
        <v>465</v>
      </c>
      <c r="B467" s="4" t="s">
        <v>3387</v>
      </c>
      <c r="C467" s="4" t="s">
        <v>3388</v>
      </c>
      <c r="D467" s="5" t="s">
        <v>174</v>
      </c>
    </row>
    <row r="468" spans="1:4" ht="13.5" x14ac:dyDescent="0.25">
      <c r="A468" s="3">
        <v>466</v>
      </c>
      <c r="B468" s="4" t="s">
        <v>3389</v>
      </c>
      <c r="C468" s="4" t="s">
        <v>3390</v>
      </c>
      <c r="D468" s="5" t="s">
        <v>174</v>
      </c>
    </row>
    <row r="469" spans="1:4" ht="13.5" x14ac:dyDescent="0.25">
      <c r="A469" s="3">
        <v>467</v>
      </c>
      <c r="B469" s="4" t="s">
        <v>3391</v>
      </c>
      <c r="C469" s="4" t="s">
        <v>3392</v>
      </c>
      <c r="D469" s="5" t="s">
        <v>174</v>
      </c>
    </row>
    <row r="470" spans="1:4" ht="13.5" x14ac:dyDescent="0.25">
      <c r="A470" s="3">
        <v>468</v>
      </c>
      <c r="B470" s="4" t="s">
        <v>14</v>
      </c>
      <c r="C470" s="4" t="s">
        <v>15</v>
      </c>
      <c r="D470" s="5" t="s">
        <v>16</v>
      </c>
    </row>
    <row r="471" spans="1:4" ht="13.5" x14ac:dyDescent="0.25">
      <c r="A471" s="3">
        <v>469</v>
      </c>
      <c r="B471" s="4" t="s">
        <v>89</v>
      </c>
      <c r="C471" s="6" t="s">
        <v>90</v>
      </c>
      <c r="D471" s="5" t="s">
        <v>16</v>
      </c>
    </row>
    <row r="472" spans="1:4" ht="13.5" x14ac:dyDescent="0.25">
      <c r="A472" s="3">
        <v>470</v>
      </c>
      <c r="B472" s="4" t="s">
        <v>91</v>
      </c>
      <c r="C472" s="4" t="s">
        <v>92</v>
      </c>
      <c r="D472" s="5" t="s">
        <v>16</v>
      </c>
    </row>
    <row r="473" spans="1:4" ht="13.5" x14ac:dyDescent="0.25">
      <c r="A473" s="3">
        <v>471</v>
      </c>
      <c r="B473" s="4" t="s">
        <v>93</v>
      </c>
      <c r="C473" s="4" t="s">
        <v>94</v>
      </c>
      <c r="D473" s="5" t="s">
        <v>16</v>
      </c>
    </row>
    <row r="474" spans="1:4" ht="13.5" x14ac:dyDescent="0.25">
      <c r="A474" s="3">
        <v>472</v>
      </c>
      <c r="B474" s="4" t="s">
        <v>2948</v>
      </c>
      <c r="C474" s="4" t="s">
        <v>2949</v>
      </c>
      <c r="D474" s="5" t="s">
        <v>29</v>
      </c>
    </row>
    <row r="475" spans="1:4" ht="13.5" x14ac:dyDescent="0.25">
      <c r="A475" s="3">
        <v>473</v>
      </c>
      <c r="B475" s="4" t="s">
        <v>6117</v>
      </c>
      <c r="C475" s="4" t="s">
        <v>6118</v>
      </c>
      <c r="D475" s="5" t="s">
        <v>29</v>
      </c>
    </row>
    <row r="476" spans="1:4" ht="13.5" x14ac:dyDescent="0.25">
      <c r="A476" s="3">
        <v>474</v>
      </c>
      <c r="B476" s="4" t="s">
        <v>95</v>
      </c>
      <c r="C476" s="4" t="s">
        <v>96</v>
      </c>
      <c r="D476" s="5" t="s">
        <v>97</v>
      </c>
    </row>
    <row r="477" spans="1:4" ht="13.5" x14ac:dyDescent="0.25">
      <c r="A477" s="3">
        <v>475</v>
      </c>
      <c r="B477" s="4" t="s">
        <v>4663</v>
      </c>
      <c r="C477" s="4" t="s">
        <v>4664</v>
      </c>
      <c r="D477" s="5" t="s">
        <v>125</v>
      </c>
    </row>
    <row r="478" spans="1:4" ht="13.5" x14ac:dyDescent="0.25">
      <c r="A478" s="3">
        <v>476</v>
      </c>
      <c r="B478" s="4" t="s">
        <v>2800</v>
      </c>
      <c r="C478" s="4" t="s">
        <v>2801</v>
      </c>
      <c r="D478" s="5" t="s">
        <v>125</v>
      </c>
    </row>
    <row r="479" spans="1:4" ht="13.5" x14ac:dyDescent="0.25">
      <c r="A479" s="3">
        <v>477</v>
      </c>
      <c r="B479" s="4" t="s">
        <v>3369</v>
      </c>
      <c r="C479" s="4" t="s">
        <v>3370</v>
      </c>
      <c r="D479" s="5" t="s">
        <v>44</v>
      </c>
    </row>
    <row r="480" spans="1:4" ht="13.5" x14ac:dyDescent="0.25">
      <c r="A480" s="3">
        <v>478</v>
      </c>
      <c r="B480" s="4" t="s">
        <v>6229</v>
      </c>
      <c r="C480" s="4" t="s">
        <v>6230</v>
      </c>
      <c r="D480" s="5" t="s">
        <v>229</v>
      </c>
    </row>
    <row r="481" spans="1:4" ht="13.5" x14ac:dyDescent="0.25">
      <c r="A481" s="3">
        <v>479</v>
      </c>
      <c r="B481" s="4" t="s">
        <v>17</v>
      </c>
      <c r="C481" s="4" t="s">
        <v>18</v>
      </c>
      <c r="D481" s="5" t="s">
        <v>8</v>
      </c>
    </row>
    <row r="482" spans="1:4" ht="13.5" x14ac:dyDescent="0.25">
      <c r="A482" s="3">
        <v>480</v>
      </c>
      <c r="B482" s="4" t="s">
        <v>19</v>
      </c>
      <c r="C482" s="4" t="s">
        <v>20</v>
      </c>
      <c r="D482" s="5" t="s">
        <v>8</v>
      </c>
    </row>
    <row r="483" spans="1:4" ht="13.5" x14ac:dyDescent="0.25">
      <c r="A483" s="3">
        <v>481</v>
      </c>
      <c r="B483" s="4" t="s">
        <v>21</v>
      </c>
      <c r="C483" s="4" t="s">
        <v>22</v>
      </c>
      <c r="D483" s="5" t="s">
        <v>8</v>
      </c>
    </row>
    <row r="484" spans="1:4" ht="13.5" x14ac:dyDescent="0.25">
      <c r="A484" s="3">
        <v>482</v>
      </c>
      <c r="B484" s="4" t="s">
        <v>23</v>
      </c>
      <c r="C484" s="4" t="s">
        <v>24</v>
      </c>
      <c r="D484" s="5" t="s">
        <v>8</v>
      </c>
    </row>
    <row r="485" spans="1:4" ht="13.5" x14ac:dyDescent="0.25">
      <c r="A485" s="3">
        <v>483</v>
      </c>
      <c r="B485" s="4" t="s">
        <v>98</v>
      </c>
      <c r="C485" s="4" t="s">
        <v>99</v>
      </c>
      <c r="D485" s="5" t="s">
        <v>8</v>
      </c>
    </row>
    <row r="486" spans="1:4" ht="13.5" x14ac:dyDescent="0.25">
      <c r="A486" s="3">
        <v>484</v>
      </c>
      <c r="B486" s="4" t="s">
        <v>100</v>
      </c>
      <c r="C486" s="6" t="s">
        <v>101</v>
      </c>
      <c r="D486" s="5" t="s">
        <v>8</v>
      </c>
    </row>
    <row r="487" spans="1:4" ht="13.5" x14ac:dyDescent="0.25">
      <c r="A487" s="3">
        <v>485</v>
      </c>
      <c r="B487" s="4" t="s">
        <v>102</v>
      </c>
      <c r="C487" s="4" t="s">
        <v>103</v>
      </c>
      <c r="D487" s="5" t="s">
        <v>8</v>
      </c>
    </row>
    <row r="488" spans="1:4" ht="13.5" x14ac:dyDescent="0.25">
      <c r="A488" s="3">
        <v>486</v>
      </c>
      <c r="B488" s="4" t="s">
        <v>25</v>
      </c>
      <c r="C488" s="4" t="s">
        <v>26</v>
      </c>
      <c r="D488" s="5" t="s">
        <v>8</v>
      </c>
    </row>
    <row r="489" spans="1:4" ht="13.5" x14ac:dyDescent="0.25">
      <c r="A489" s="3">
        <v>487</v>
      </c>
      <c r="B489" s="4" t="s">
        <v>104</v>
      </c>
      <c r="C489" s="4" t="s">
        <v>105</v>
      </c>
      <c r="D489" s="5" t="s">
        <v>8</v>
      </c>
    </row>
    <row r="490" spans="1:4" ht="13.5" x14ac:dyDescent="0.25">
      <c r="A490" s="3">
        <v>488</v>
      </c>
      <c r="B490" s="4" t="s">
        <v>4635</v>
      </c>
      <c r="C490" s="4" t="s">
        <v>4636</v>
      </c>
      <c r="D490" s="5" t="s">
        <v>56</v>
      </c>
    </row>
    <row r="491" spans="1:4" ht="13.5" x14ac:dyDescent="0.25">
      <c r="A491" s="3">
        <v>489</v>
      </c>
      <c r="B491" s="4" t="s">
        <v>5589</v>
      </c>
      <c r="C491" s="4" t="s">
        <v>5590</v>
      </c>
      <c r="D491" s="5" t="s">
        <v>11</v>
      </c>
    </row>
    <row r="492" spans="1:4" ht="13.5" x14ac:dyDescent="0.25">
      <c r="A492" s="3">
        <v>490</v>
      </c>
      <c r="B492" s="4" t="s">
        <v>5703</v>
      </c>
      <c r="C492" s="4" t="s">
        <v>5704</v>
      </c>
      <c r="D492" s="5" t="s">
        <v>29</v>
      </c>
    </row>
    <row r="493" spans="1:4" ht="13.5" x14ac:dyDescent="0.25">
      <c r="A493" s="3">
        <v>491</v>
      </c>
      <c r="B493" s="4" t="s">
        <v>2644</v>
      </c>
      <c r="C493" s="4" t="s">
        <v>2645</v>
      </c>
      <c r="D493" s="5" t="s">
        <v>97</v>
      </c>
    </row>
    <row r="494" spans="1:4" ht="13.5" x14ac:dyDescent="0.25">
      <c r="A494" s="3">
        <v>492</v>
      </c>
      <c r="B494" s="4" t="s">
        <v>2646</v>
      </c>
      <c r="C494" s="4" t="s">
        <v>2647</v>
      </c>
      <c r="D494" s="5" t="s">
        <v>97</v>
      </c>
    </row>
    <row r="495" spans="1:4" ht="13.5" x14ac:dyDescent="0.25">
      <c r="A495" s="3">
        <v>493</v>
      </c>
      <c r="B495" s="4" t="s">
        <v>2648</v>
      </c>
      <c r="C495" s="4" t="s">
        <v>2649</v>
      </c>
      <c r="D495" s="5" t="s">
        <v>97</v>
      </c>
    </row>
    <row r="496" spans="1:4" ht="13.5" x14ac:dyDescent="0.25">
      <c r="A496" s="3">
        <v>494</v>
      </c>
      <c r="B496" s="4" t="s">
        <v>2650</v>
      </c>
      <c r="C496" s="4" t="s">
        <v>2651</v>
      </c>
      <c r="D496" s="5" t="s">
        <v>97</v>
      </c>
    </row>
    <row r="497" spans="1:4" ht="13.5" x14ac:dyDescent="0.25">
      <c r="A497" s="3">
        <v>495</v>
      </c>
      <c r="B497" s="4" t="s">
        <v>2652</v>
      </c>
      <c r="C497" s="4" t="s">
        <v>2653</v>
      </c>
      <c r="D497" s="5" t="s">
        <v>97</v>
      </c>
    </row>
    <row r="498" spans="1:4" ht="13.5" x14ac:dyDescent="0.25">
      <c r="A498" s="3">
        <v>496</v>
      </c>
      <c r="B498" s="4" t="s">
        <v>3641</v>
      </c>
      <c r="C498" s="4" t="s">
        <v>3642</v>
      </c>
      <c r="D498" s="5" t="s">
        <v>44</v>
      </c>
    </row>
    <row r="499" spans="1:4" ht="13.5" x14ac:dyDescent="0.25">
      <c r="A499" s="3">
        <v>497</v>
      </c>
      <c r="B499" s="4" t="s">
        <v>5029</v>
      </c>
      <c r="C499" s="4" t="s">
        <v>5030</v>
      </c>
      <c r="D499" s="5" t="s">
        <v>29</v>
      </c>
    </row>
    <row r="500" spans="1:4" ht="13.5" x14ac:dyDescent="0.25">
      <c r="A500" s="3">
        <v>498</v>
      </c>
      <c r="B500" s="4" t="s">
        <v>5379</v>
      </c>
      <c r="C500" s="4" t="s">
        <v>5380</v>
      </c>
      <c r="D500" s="5" t="s">
        <v>44</v>
      </c>
    </row>
    <row r="501" spans="1:4" ht="13.5" x14ac:dyDescent="0.25">
      <c r="A501" s="3">
        <v>499</v>
      </c>
      <c r="B501" s="4" t="s">
        <v>3631</v>
      </c>
      <c r="C501" s="6" t="s">
        <v>3632</v>
      </c>
      <c r="D501" s="5" t="s">
        <v>37</v>
      </c>
    </row>
    <row r="502" spans="1:4" ht="13.5" x14ac:dyDescent="0.25">
      <c r="A502" s="3">
        <v>500</v>
      </c>
      <c r="B502" s="4" t="s">
        <v>5557</v>
      </c>
      <c r="C502" s="4" t="s">
        <v>5558</v>
      </c>
      <c r="D502" s="5" t="s">
        <v>37</v>
      </c>
    </row>
    <row r="503" spans="1:4" ht="13.5" x14ac:dyDescent="0.25">
      <c r="A503" s="3">
        <v>501</v>
      </c>
      <c r="B503" s="4" t="s">
        <v>423</v>
      </c>
      <c r="C503" s="4" t="s">
        <v>424</v>
      </c>
      <c r="D503" s="5" t="s">
        <v>97</v>
      </c>
    </row>
    <row r="504" spans="1:4" ht="13.5" x14ac:dyDescent="0.25">
      <c r="A504" s="3">
        <v>502</v>
      </c>
      <c r="B504" s="4" t="s">
        <v>425</v>
      </c>
      <c r="C504" s="4" t="s">
        <v>426</v>
      </c>
      <c r="D504" s="5" t="s">
        <v>97</v>
      </c>
    </row>
    <row r="505" spans="1:4" ht="13.5" x14ac:dyDescent="0.25">
      <c r="A505" s="3">
        <v>503</v>
      </c>
      <c r="B505" s="4" t="s">
        <v>427</v>
      </c>
      <c r="C505" s="4" t="s">
        <v>428</v>
      </c>
      <c r="D505" s="5" t="s">
        <v>97</v>
      </c>
    </row>
    <row r="506" spans="1:4" ht="13.5" x14ac:dyDescent="0.25">
      <c r="A506" s="3">
        <v>504</v>
      </c>
      <c r="B506" s="4" t="s">
        <v>6061</v>
      </c>
      <c r="C506" s="4" t="s">
        <v>6062</v>
      </c>
      <c r="D506" s="5" t="s">
        <v>97</v>
      </c>
    </row>
    <row r="507" spans="1:4" ht="13.5" x14ac:dyDescent="0.25">
      <c r="A507" s="3">
        <v>505</v>
      </c>
      <c r="B507" s="4" t="s">
        <v>106</v>
      </c>
      <c r="C507" s="4" t="s">
        <v>107</v>
      </c>
      <c r="D507" s="5" t="s">
        <v>97</v>
      </c>
    </row>
    <row r="508" spans="1:4" ht="13.5" x14ac:dyDescent="0.25">
      <c r="A508" s="3">
        <v>506</v>
      </c>
      <c r="B508" s="4" t="s">
        <v>1266</v>
      </c>
      <c r="C508" s="4" t="s">
        <v>1267</v>
      </c>
      <c r="D508" s="5" t="s">
        <v>34</v>
      </c>
    </row>
    <row r="509" spans="1:4" ht="13.5" x14ac:dyDescent="0.25">
      <c r="A509" s="3">
        <v>507</v>
      </c>
      <c r="B509" s="4" t="s">
        <v>1268</v>
      </c>
      <c r="C509" s="4" t="s">
        <v>1269</v>
      </c>
      <c r="D509" s="5" t="s">
        <v>34</v>
      </c>
    </row>
    <row r="510" spans="1:4" ht="13.5" x14ac:dyDescent="0.25">
      <c r="A510" s="3">
        <v>508</v>
      </c>
      <c r="B510" s="4" t="s">
        <v>1270</v>
      </c>
      <c r="C510" s="4" t="s">
        <v>1271</v>
      </c>
      <c r="D510" s="5" t="s">
        <v>34</v>
      </c>
    </row>
    <row r="511" spans="1:4" ht="13.5" x14ac:dyDescent="0.25">
      <c r="A511" s="3">
        <v>509</v>
      </c>
      <c r="B511" s="4" t="s">
        <v>5519</v>
      </c>
      <c r="C511" s="4" t="s">
        <v>5520</v>
      </c>
      <c r="D511" s="5" t="s">
        <v>384</v>
      </c>
    </row>
    <row r="512" spans="1:4" ht="13.5" x14ac:dyDescent="0.25">
      <c r="A512" s="3">
        <v>510</v>
      </c>
      <c r="B512" s="4" t="s">
        <v>5705</v>
      </c>
      <c r="C512" s="4" t="s">
        <v>5706</v>
      </c>
      <c r="D512" s="5" t="s">
        <v>5</v>
      </c>
    </row>
    <row r="513" spans="1:4" ht="13.5" x14ac:dyDescent="0.25">
      <c r="A513" s="3">
        <v>511</v>
      </c>
      <c r="B513" s="4" t="s">
        <v>2102</v>
      </c>
      <c r="C513" s="4" t="s">
        <v>2103</v>
      </c>
      <c r="D513" s="5" t="s">
        <v>29</v>
      </c>
    </row>
    <row r="514" spans="1:4" ht="13.5" x14ac:dyDescent="0.25">
      <c r="A514" s="3">
        <v>512</v>
      </c>
      <c r="B514" s="4" t="s">
        <v>2014</v>
      </c>
      <c r="C514" s="4" t="s">
        <v>2015</v>
      </c>
      <c r="D514" s="5" t="s">
        <v>56</v>
      </c>
    </row>
    <row r="515" spans="1:4" ht="13.5" x14ac:dyDescent="0.25">
      <c r="A515" s="3">
        <v>513</v>
      </c>
      <c r="B515" s="4" t="s">
        <v>2016</v>
      </c>
      <c r="C515" s="4" t="s">
        <v>2017</v>
      </c>
      <c r="D515" s="5" t="s">
        <v>125</v>
      </c>
    </row>
    <row r="516" spans="1:4" ht="13.5" x14ac:dyDescent="0.25">
      <c r="A516" s="3">
        <v>514</v>
      </c>
      <c r="B516" s="4" t="s">
        <v>2154</v>
      </c>
      <c r="C516" s="6" t="s">
        <v>2155</v>
      </c>
      <c r="D516" s="5" t="s">
        <v>5</v>
      </c>
    </row>
    <row r="517" spans="1:4" ht="13.5" x14ac:dyDescent="0.25">
      <c r="A517" s="3">
        <v>515</v>
      </c>
      <c r="B517" s="4" t="s">
        <v>108</v>
      </c>
      <c r="C517" s="4" t="s">
        <v>109</v>
      </c>
      <c r="D517" s="5" t="s">
        <v>44</v>
      </c>
    </row>
    <row r="518" spans="1:4" ht="13.5" x14ac:dyDescent="0.25">
      <c r="A518" s="3">
        <v>516</v>
      </c>
      <c r="B518" s="4" t="s">
        <v>4587</v>
      </c>
      <c r="C518" s="4" t="s">
        <v>4588</v>
      </c>
      <c r="D518" s="5" t="s">
        <v>229</v>
      </c>
    </row>
    <row r="519" spans="1:4" ht="13.5" x14ac:dyDescent="0.25">
      <c r="A519" s="3">
        <v>517</v>
      </c>
      <c r="B519" s="4" t="s">
        <v>4136</v>
      </c>
      <c r="C519" s="4" t="s">
        <v>4137</v>
      </c>
      <c r="D519" s="5" t="s">
        <v>120</v>
      </c>
    </row>
    <row r="520" spans="1:4" ht="13.5" x14ac:dyDescent="0.25">
      <c r="A520" s="3">
        <v>518</v>
      </c>
      <c r="B520" s="4" t="s">
        <v>5707</v>
      </c>
      <c r="C520" s="4" t="s">
        <v>5708</v>
      </c>
      <c r="D520" s="5" t="s">
        <v>174</v>
      </c>
    </row>
    <row r="521" spans="1:4" ht="13.5" x14ac:dyDescent="0.25">
      <c r="A521" s="3">
        <v>519</v>
      </c>
      <c r="B521" s="4" t="s">
        <v>2720</v>
      </c>
      <c r="C521" s="4" t="s">
        <v>2721</v>
      </c>
      <c r="D521" s="5" t="s">
        <v>8</v>
      </c>
    </row>
    <row r="522" spans="1:4" ht="13.5" x14ac:dyDescent="0.25">
      <c r="A522" s="3">
        <v>520</v>
      </c>
      <c r="B522" s="4" t="s">
        <v>4605</v>
      </c>
      <c r="C522" s="4" t="s">
        <v>4606</v>
      </c>
      <c r="D522" s="5" t="s">
        <v>174</v>
      </c>
    </row>
    <row r="523" spans="1:4" ht="13.5" x14ac:dyDescent="0.25">
      <c r="A523" s="3">
        <v>521</v>
      </c>
      <c r="B523" s="4" t="s">
        <v>110</v>
      </c>
      <c r="C523" s="4" t="s">
        <v>111</v>
      </c>
      <c r="D523" s="5" t="s">
        <v>97</v>
      </c>
    </row>
    <row r="524" spans="1:4" ht="13.5" x14ac:dyDescent="0.25">
      <c r="A524" s="3">
        <v>522</v>
      </c>
      <c r="B524" s="4" t="s">
        <v>112</v>
      </c>
      <c r="C524" s="4" t="s">
        <v>113</v>
      </c>
      <c r="D524" s="5" t="s">
        <v>97</v>
      </c>
    </row>
    <row r="525" spans="1:4" ht="13.5" x14ac:dyDescent="0.25">
      <c r="A525" s="3">
        <v>523</v>
      </c>
      <c r="B525" s="4" t="s">
        <v>4389</v>
      </c>
      <c r="C525" s="4" t="s">
        <v>4390</v>
      </c>
      <c r="D525" s="5" t="s">
        <v>37</v>
      </c>
    </row>
    <row r="526" spans="1:4" ht="13.5" x14ac:dyDescent="0.25">
      <c r="A526" s="3">
        <v>524</v>
      </c>
      <c r="B526" s="4" t="s">
        <v>1578</v>
      </c>
      <c r="C526" s="4" t="s">
        <v>1579</v>
      </c>
      <c r="D526" s="5" t="s">
        <v>174</v>
      </c>
    </row>
    <row r="527" spans="1:4" ht="13.5" x14ac:dyDescent="0.25">
      <c r="A527" s="3">
        <v>525</v>
      </c>
      <c r="B527" s="4" t="s">
        <v>1580</v>
      </c>
      <c r="C527" s="4" t="s">
        <v>1581</v>
      </c>
      <c r="D527" s="5" t="s">
        <v>174</v>
      </c>
    </row>
    <row r="528" spans="1:4" ht="13.5" x14ac:dyDescent="0.25">
      <c r="A528" s="3">
        <v>526</v>
      </c>
      <c r="B528" s="4" t="s">
        <v>3030</v>
      </c>
      <c r="C528" s="4" t="s">
        <v>3031</v>
      </c>
      <c r="D528" s="5" t="s">
        <v>174</v>
      </c>
    </row>
    <row r="529" spans="1:4" ht="13.5" x14ac:dyDescent="0.25">
      <c r="A529" s="3">
        <v>527</v>
      </c>
      <c r="B529" s="4" t="s">
        <v>3032</v>
      </c>
      <c r="C529" s="4" t="s">
        <v>3033</v>
      </c>
      <c r="D529" s="5" t="s">
        <v>174</v>
      </c>
    </row>
    <row r="530" spans="1:4" ht="13.5" x14ac:dyDescent="0.25">
      <c r="A530" s="3">
        <v>528</v>
      </c>
      <c r="B530" s="4" t="s">
        <v>3034</v>
      </c>
      <c r="C530" s="4" t="s">
        <v>3035</v>
      </c>
      <c r="D530" s="5" t="s">
        <v>174</v>
      </c>
    </row>
    <row r="531" spans="1:4" ht="13.5" x14ac:dyDescent="0.25">
      <c r="A531" s="3">
        <v>529</v>
      </c>
      <c r="B531" s="4" t="s">
        <v>3036</v>
      </c>
      <c r="C531" s="6" t="s">
        <v>3037</v>
      </c>
      <c r="D531" s="5" t="s">
        <v>174</v>
      </c>
    </row>
    <row r="532" spans="1:4" ht="13.5" x14ac:dyDescent="0.25">
      <c r="A532" s="3">
        <v>530</v>
      </c>
      <c r="B532" s="4" t="s">
        <v>1582</v>
      </c>
      <c r="C532" s="4" t="s">
        <v>1583</v>
      </c>
      <c r="D532" s="5" t="s">
        <v>174</v>
      </c>
    </row>
    <row r="533" spans="1:4" ht="13.5" x14ac:dyDescent="0.25">
      <c r="A533" s="3">
        <v>531</v>
      </c>
      <c r="B533" s="4" t="s">
        <v>1584</v>
      </c>
      <c r="C533" s="4" t="s">
        <v>1585</v>
      </c>
      <c r="D533" s="5" t="s">
        <v>174</v>
      </c>
    </row>
    <row r="534" spans="1:4" ht="13.5" x14ac:dyDescent="0.25">
      <c r="A534" s="3">
        <v>532</v>
      </c>
      <c r="B534" s="4" t="s">
        <v>1586</v>
      </c>
      <c r="C534" s="4" t="s">
        <v>1587</v>
      </c>
      <c r="D534" s="5" t="s">
        <v>174</v>
      </c>
    </row>
    <row r="535" spans="1:4" ht="13.5" x14ac:dyDescent="0.25">
      <c r="A535" s="3">
        <v>533</v>
      </c>
      <c r="B535" s="4" t="s">
        <v>1588</v>
      </c>
      <c r="C535" s="4" t="s">
        <v>1589</v>
      </c>
      <c r="D535" s="5" t="s">
        <v>174</v>
      </c>
    </row>
    <row r="536" spans="1:4" ht="13.5" x14ac:dyDescent="0.25">
      <c r="A536" s="3">
        <v>534</v>
      </c>
      <c r="B536" s="4" t="s">
        <v>1590</v>
      </c>
      <c r="C536" s="4" t="s">
        <v>1591</v>
      </c>
      <c r="D536" s="5" t="s">
        <v>174</v>
      </c>
    </row>
    <row r="537" spans="1:4" ht="13.5" x14ac:dyDescent="0.25">
      <c r="A537" s="3">
        <v>535</v>
      </c>
      <c r="B537" s="4" t="s">
        <v>2836</v>
      </c>
      <c r="C537" s="4" t="s">
        <v>2837</v>
      </c>
      <c r="D537" s="5" t="s">
        <v>37</v>
      </c>
    </row>
    <row r="538" spans="1:4" ht="13.5" x14ac:dyDescent="0.25">
      <c r="A538" s="3">
        <v>536</v>
      </c>
      <c r="B538" s="4" t="s">
        <v>1592</v>
      </c>
      <c r="C538" s="4" t="s">
        <v>1593</v>
      </c>
      <c r="D538" s="5" t="s">
        <v>174</v>
      </c>
    </row>
    <row r="539" spans="1:4" ht="13.5" x14ac:dyDescent="0.25">
      <c r="A539" s="3">
        <v>537</v>
      </c>
      <c r="B539" s="4" t="s">
        <v>1594</v>
      </c>
      <c r="C539" s="4" t="s">
        <v>1595</v>
      </c>
      <c r="D539" s="5" t="s">
        <v>174</v>
      </c>
    </row>
    <row r="540" spans="1:4" ht="13.5" x14ac:dyDescent="0.25">
      <c r="A540" s="3">
        <v>538</v>
      </c>
      <c r="B540" s="4" t="s">
        <v>1596</v>
      </c>
      <c r="C540" s="4" t="s">
        <v>1597</v>
      </c>
      <c r="D540" s="5" t="s">
        <v>174</v>
      </c>
    </row>
    <row r="541" spans="1:4" ht="13.5" x14ac:dyDescent="0.25">
      <c r="A541" s="3">
        <v>539</v>
      </c>
      <c r="B541" s="4" t="s">
        <v>2838</v>
      </c>
      <c r="C541" s="4" t="s">
        <v>2839</v>
      </c>
      <c r="D541" s="5" t="s">
        <v>37</v>
      </c>
    </row>
    <row r="542" spans="1:4" ht="13.5" x14ac:dyDescent="0.25">
      <c r="A542" s="3">
        <v>540</v>
      </c>
      <c r="B542" s="4" t="s">
        <v>1598</v>
      </c>
      <c r="C542" s="4" t="s">
        <v>1599</v>
      </c>
      <c r="D542" s="5" t="s">
        <v>174</v>
      </c>
    </row>
    <row r="543" spans="1:4" ht="13.5" x14ac:dyDescent="0.25">
      <c r="A543" s="3">
        <v>541</v>
      </c>
      <c r="B543" s="4" t="s">
        <v>1600</v>
      </c>
      <c r="C543" s="4" t="s">
        <v>1601</v>
      </c>
      <c r="D543" s="5" t="s">
        <v>174</v>
      </c>
    </row>
    <row r="544" spans="1:4" ht="13.5" x14ac:dyDescent="0.25">
      <c r="A544" s="3">
        <v>542</v>
      </c>
      <c r="B544" s="4" t="s">
        <v>2840</v>
      </c>
      <c r="C544" s="4" t="s">
        <v>2841</v>
      </c>
      <c r="D544" s="5" t="s">
        <v>5</v>
      </c>
    </row>
    <row r="545" spans="1:4" ht="13.5" x14ac:dyDescent="0.25">
      <c r="A545" s="3">
        <v>543</v>
      </c>
      <c r="B545" s="4" t="s">
        <v>1602</v>
      </c>
      <c r="C545" s="4" t="s">
        <v>1603</v>
      </c>
      <c r="D545" s="5" t="s">
        <v>174</v>
      </c>
    </row>
    <row r="546" spans="1:4" ht="13.5" x14ac:dyDescent="0.25">
      <c r="A546" s="3">
        <v>544</v>
      </c>
      <c r="B546" s="4" t="s">
        <v>1604</v>
      </c>
      <c r="C546" s="6" t="s">
        <v>1605</v>
      </c>
      <c r="D546" s="5" t="s">
        <v>174</v>
      </c>
    </row>
    <row r="547" spans="1:4" ht="13.5" x14ac:dyDescent="0.25">
      <c r="A547" s="3">
        <v>545</v>
      </c>
      <c r="B547" s="4" t="s">
        <v>1606</v>
      </c>
      <c r="C547" s="4" t="s">
        <v>1607</v>
      </c>
      <c r="D547" s="5" t="s">
        <v>174</v>
      </c>
    </row>
    <row r="548" spans="1:4" ht="13.5" x14ac:dyDescent="0.25">
      <c r="A548" s="3">
        <v>546</v>
      </c>
      <c r="B548" s="4" t="s">
        <v>1608</v>
      </c>
      <c r="C548" s="4" t="s">
        <v>1609</v>
      </c>
      <c r="D548" s="5" t="s">
        <v>174</v>
      </c>
    </row>
    <row r="549" spans="1:4" ht="13.5" x14ac:dyDescent="0.25">
      <c r="A549" s="3">
        <v>547</v>
      </c>
      <c r="B549" s="4" t="s">
        <v>2521</v>
      </c>
      <c r="C549" s="4" t="s">
        <v>2522</v>
      </c>
      <c r="D549" s="5" t="s">
        <v>11</v>
      </c>
    </row>
    <row r="550" spans="1:4" ht="13.5" x14ac:dyDescent="0.25">
      <c r="A550" s="3">
        <v>548</v>
      </c>
      <c r="B550" s="4" t="s">
        <v>2523</v>
      </c>
      <c r="C550" s="4" t="s">
        <v>2524</v>
      </c>
      <c r="D550" s="5" t="s">
        <v>11</v>
      </c>
    </row>
    <row r="551" spans="1:4" ht="13.5" x14ac:dyDescent="0.25">
      <c r="A551" s="3">
        <v>549</v>
      </c>
      <c r="B551" s="4" t="s">
        <v>2525</v>
      </c>
      <c r="C551" s="4" t="s">
        <v>2526</v>
      </c>
      <c r="D551" s="5" t="s">
        <v>11</v>
      </c>
    </row>
    <row r="552" spans="1:4" ht="13.5" x14ac:dyDescent="0.25">
      <c r="A552" s="3">
        <v>550</v>
      </c>
      <c r="B552" s="4" t="s">
        <v>2527</v>
      </c>
      <c r="C552" s="4" t="s">
        <v>2528</v>
      </c>
      <c r="D552" s="5" t="s">
        <v>11</v>
      </c>
    </row>
    <row r="553" spans="1:4" ht="13.5" x14ac:dyDescent="0.25">
      <c r="A553" s="3">
        <v>551</v>
      </c>
      <c r="B553" s="4" t="s">
        <v>3878</v>
      </c>
      <c r="C553" s="4" t="s">
        <v>3879</v>
      </c>
      <c r="D553" s="5" t="s">
        <v>8</v>
      </c>
    </row>
    <row r="554" spans="1:4" ht="13.5" x14ac:dyDescent="0.25">
      <c r="A554" s="3">
        <v>552</v>
      </c>
      <c r="B554" s="4" t="s">
        <v>429</v>
      </c>
      <c r="C554" s="4" t="s">
        <v>430</v>
      </c>
      <c r="D554" s="5" t="s">
        <v>97</v>
      </c>
    </row>
    <row r="555" spans="1:4" ht="13.5" x14ac:dyDescent="0.25">
      <c r="A555" s="3">
        <v>553</v>
      </c>
      <c r="B555" s="4" t="s">
        <v>5311</v>
      </c>
      <c r="C555" s="4" t="s">
        <v>5312</v>
      </c>
      <c r="D555" s="5" t="s">
        <v>37</v>
      </c>
    </row>
    <row r="556" spans="1:4" ht="13.5" x14ac:dyDescent="0.25">
      <c r="A556" s="3">
        <v>554</v>
      </c>
      <c r="B556" s="4" t="s">
        <v>6299</v>
      </c>
      <c r="C556" s="4" t="s">
        <v>6300</v>
      </c>
      <c r="D556" s="5" t="s">
        <v>37</v>
      </c>
    </row>
    <row r="557" spans="1:4" ht="13.5" x14ac:dyDescent="0.25">
      <c r="A557" s="3">
        <v>555</v>
      </c>
      <c r="B557" s="4" t="s">
        <v>431</v>
      </c>
      <c r="C557" s="4" t="s">
        <v>432</v>
      </c>
      <c r="D557" s="5" t="s">
        <v>97</v>
      </c>
    </row>
    <row r="558" spans="1:4" ht="13.5" x14ac:dyDescent="0.25">
      <c r="A558" s="3">
        <v>556</v>
      </c>
      <c r="B558" s="4" t="s">
        <v>4575</v>
      </c>
      <c r="C558" s="4" t="s">
        <v>4576</v>
      </c>
      <c r="D558" s="5" t="s">
        <v>44</v>
      </c>
    </row>
    <row r="559" spans="1:4" ht="13.5" x14ac:dyDescent="0.25">
      <c r="A559" s="3">
        <v>557</v>
      </c>
      <c r="B559" s="4" t="s">
        <v>3208</v>
      </c>
      <c r="C559" s="4" t="s">
        <v>3209</v>
      </c>
      <c r="D559" s="5" t="s">
        <v>97</v>
      </c>
    </row>
    <row r="560" spans="1:4" ht="13.5" x14ac:dyDescent="0.25">
      <c r="A560" s="3">
        <v>558</v>
      </c>
      <c r="B560" s="4" t="s">
        <v>4667</v>
      </c>
      <c r="C560" s="4" t="s">
        <v>4668</v>
      </c>
      <c r="D560" s="5" t="s">
        <v>37</v>
      </c>
    </row>
    <row r="561" spans="1:4" ht="13.5" x14ac:dyDescent="0.25">
      <c r="A561" s="3">
        <v>559</v>
      </c>
      <c r="B561" s="4" t="s">
        <v>3210</v>
      </c>
      <c r="C561" s="6" t="s">
        <v>3211</v>
      </c>
      <c r="D561" s="5" t="s">
        <v>97</v>
      </c>
    </row>
    <row r="562" spans="1:4" ht="13.5" x14ac:dyDescent="0.25">
      <c r="A562" s="3">
        <v>560</v>
      </c>
      <c r="B562" s="4" t="s">
        <v>3206</v>
      </c>
      <c r="C562" s="4" t="s">
        <v>3207</v>
      </c>
      <c r="D562" s="5" t="s">
        <v>97</v>
      </c>
    </row>
    <row r="563" spans="1:4" ht="13.5" x14ac:dyDescent="0.25">
      <c r="A563" s="3">
        <v>561</v>
      </c>
      <c r="B563" s="4" t="s">
        <v>4693</v>
      </c>
      <c r="C563" s="4" t="s">
        <v>4694</v>
      </c>
      <c r="D563" s="5" t="s">
        <v>1439</v>
      </c>
    </row>
    <row r="564" spans="1:4" ht="13.5" x14ac:dyDescent="0.25">
      <c r="A564" s="3">
        <v>562</v>
      </c>
      <c r="B564" s="4" t="s">
        <v>1088</v>
      </c>
      <c r="C564" s="4" t="s">
        <v>1089</v>
      </c>
      <c r="D564" s="5" t="s">
        <v>120</v>
      </c>
    </row>
    <row r="565" spans="1:4" ht="13.5" x14ac:dyDescent="0.25">
      <c r="A565" s="3">
        <v>563</v>
      </c>
      <c r="B565" s="4" t="s">
        <v>4449</v>
      </c>
      <c r="C565" s="4" t="s">
        <v>4450</v>
      </c>
      <c r="D565" s="5" t="s">
        <v>37</v>
      </c>
    </row>
    <row r="566" spans="1:4" ht="13.5" x14ac:dyDescent="0.25">
      <c r="A566" s="3">
        <v>564</v>
      </c>
      <c r="B566" s="4" t="s">
        <v>433</v>
      </c>
      <c r="C566" s="4" t="s">
        <v>434</v>
      </c>
      <c r="D566" s="5" t="s">
        <v>97</v>
      </c>
    </row>
    <row r="567" spans="1:4" ht="13.5" x14ac:dyDescent="0.25">
      <c r="A567" s="3">
        <v>565</v>
      </c>
      <c r="B567" s="4" t="s">
        <v>5305</v>
      </c>
      <c r="C567" s="4" t="s">
        <v>5306</v>
      </c>
      <c r="D567" s="5" t="s">
        <v>97</v>
      </c>
    </row>
    <row r="568" spans="1:4" ht="13.5" x14ac:dyDescent="0.25">
      <c r="A568" s="3">
        <v>566</v>
      </c>
      <c r="B568" s="4" t="s">
        <v>435</v>
      </c>
      <c r="C568" s="4" t="s">
        <v>436</v>
      </c>
      <c r="D568" s="5" t="s">
        <v>97</v>
      </c>
    </row>
    <row r="569" spans="1:4" ht="13.5" x14ac:dyDescent="0.25">
      <c r="A569" s="3">
        <v>567</v>
      </c>
      <c r="B569" s="4" t="s">
        <v>437</v>
      </c>
      <c r="C569" s="4" t="s">
        <v>438</v>
      </c>
      <c r="D569" s="5" t="s">
        <v>97</v>
      </c>
    </row>
    <row r="570" spans="1:4" ht="13.5" x14ac:dyDescent="0.25">
      <c r="A570" s="3">
        <v>568</v>
      </c>
      <c r="B570" s="4" t="s">
        <v>3393</v>
      </c>
      <c r="C570" s="4" t="s">
        <v>3394</v>
      </c>
      <c r="D570" s="5" t="s">
        <v>37</v>
      </c>
    </row>
    <row r="571" spans="1:4" ht="13.5" x14ac:dyDescent="0.25">
      <c r="A571" s="3">
        <v>569</v>
      </c>
      <c r="B571" s="4" t="s">
        <v>3395</v>
      </c>
      <c r="C571" s="4" t="s">
        <v>3396</v>
      </c>
      <c r="D571" s="5" t="s">
        <v>37</v>
      </c>
    </row>
    <row r="572" spans="1:4" ht="13.5" x14ac:dyDescent="0.25">
      <c r="A572" s="3">
        <v>570</v>
      </c>
      <c r="B572" s="4" t="s">
        <v>3397</v>
      </c>
      <c r="C572" s="4" t="s">
        <v>3398</v>
      </c>
      <c r="D572" s="5" t="s">
        <v>37</v>
      </c>
    </row>
    <row r="573" spans="1:4" ht="13.5" x14ac:dyDescent="0.25">
      <c r="A573" s="3">
        <v>571</v>
      </c>
      <c r="B573" s="4" t="s">
        <v>3042</v>
      </c>
      <c r="C573" s="4" t="s">
        <v>3043</v>
      </c>
      <c r="D573" s="5" t="s">
        <v>11</v>
      </c>
    </row>
    <row r="574" spans="1:4" ht="13.5" x14ac:dyDescent="0.25">
      <c r="A574" s="3">
        <v>572</v>
      </c>
      <c r="B574" s="4" t="s">
        <v>5709</v>
      </c>
      <c r="C574" s="4" t="s">
        <v>5710</v>
      </c>
      <c r="D574" s="5" t="s">
        <v>29</v>
      </c>
    </row>
    <row r="575" spans="1:4" ht="13.5" x14ac:dyDescent="0.25">
      <c r="A575" s="3">
        <v>573</v>
      </c>
      <c r="B575" s="4" t="s">
        <v>5711</v>
      </c>
      <c r="C575" s="4" t="s">
        <v>5712</v>
      </c>
      <c r="D575" s="5" t="s">
        <v>125</v>
      </c>
    </row>
    <row r="576" spans="1:4" ht="13.5" x14ac:dyDescent="0.25">
      <c r="A576" s="3">
        <v>574</v>
      </c>
      <c r="B576" s="4" t="s">
        <v>6221</v>
      </c>
      <c r="C576" s="6" t="s">
        <v>6222</v>
      </c>
      <c r="D576" s="5" t="s">
        <v>384</v>
      </c>
    </row>
    <row r="577" spans="1:4" ht="13.5" x14ac:dyDescent="0.25">
      <c r="A577" s="3">
        <v>575</v>
      </c>
      <c r="B577" s="4" t="s">
        <v>5509</v>
      </c>
      <c r="C577" s="4" t="s">
        <v>5510</v>
      </c>
      <c r="D577" s="5" t="s">
        <v>37</v>
      </c>
    </row>
    <row r="578" spans="1:4" ht="13.5" x14ac:dyDescent="0.25">
      <c r="A578" s="3">
        <v>576</v>
      </c>
      <c r="B578" s="4" t="s">
        <v>5713</v>
      </c>
      <c r="C578" s="4" t="s">
        <v>5714</v>
      </c>
      <c r="D578" s="5" t="s">
        <v>49</v>
      </c>
    </row>
    <row r="579" spans="1:4" ht="13.5" x14ac:dyDescent="0.25">
      <c r="A579" s="3">
        <v>577</v>
      </c>
      <c r="B579" s="4" t="s">
        <v>2590</v>
      </c>
      <c r="C579" s="4" t="s">
        <v>2591</v>
      </c>
      <c r="D579" s="5" t="s">
        <v>37</v>
      </c>
    </row>
    <row r="580" spans="1:4" ht="13.5" x14ac:dyDescent="0.25">
      <c r="A580" s="3">
        <v>578</v>
      </c>
      <c r="B580" s="4" t="s">
        <v>2104</v>
      </c>
      <c r="C580" s="4" t="s">
        <v>2105</v>
      </c>
      <c r="D580" s="5" t="s">
        <v>34</v>
      </c>
    </row>
    <row r="581" spans="1:4" ht="13.5" x14ac:dyDescent="0.25">
      <c r="A581" s="3">
        <v>579</v>
      </c>
      <c r="B581" s="4" t="s">
        <v>5715</v>
      </c>
      <c r="C581" s="4" t="s">
        <v>5716</v>
      </c>
      <c r="D581" s="5" t="s">
        <v>29</v>
      </c>
    </row>
    <row r="582" spans="1:4" ht="13.5" x14ac:dyDescent="0.25">
      <c r="A582" s="3">
        <v>580</v>
      </c>
      <c r="B582" s="4" t="s">
        <v>5001</v>
      </c>
      <c r="C582" s="4" t="s">
        <v>5002</v>
      </c>
      <c r="D582" s="5" t="s">
        <v>29</v>
      </c>
    </row>
    <row r="583" spans="1:4" ht="13.5" x14ac:dyDescent="0.25">
      <c r="A583" s="3">
        <v>581</v>
      </c>
      <c r="B583" s="4" t="s">
        <v>4897</v>
      </c>
      <c r="C583" s="4" t="s">
        <v>4898</v>
      </c>
      <c r="D583" s="5" t="s">
        <v>29</v>
      </c>
    </row>
    <row r="584" spans="1:4" ht="13.5" x14ac:dyDescent="0.25">
      <c r="A584" s="3">
        <v>582</v>
      </c>
      <c r="B584" s="4" t="s">
        <v>5199</v>
      </c>
      <c r="C584" s="4" t="s">
        <v>5200</v>
      </c>
      <c r="D584" s="5" t="s">
        <v>44</v>
      </c>
    </row>
    <row r="585" spans="1:4" ht="13.5" x14ac:dyDescent="0.25">
      <c r="A585" s="3">
        <v>583</v>
      </c>
      <c r="B585" s="4" t="s">
        <v>114</v>
      </c>
      <c r="C585" s="4" t="s">
        <v>115</v>
      </c>
      <c r="D585" s="5" t="s">
        <v>29</v>
      </c>
    </row>
    <row r="586" spans="1:4" ht="13.5" x14ac:dyDescent="0.25">
      <c r="A586" s="3">
        <v>584</v>
      </c>
      <c r="B586" s="4" t="s">
        <v>116</v>
      </c>
      <c r="C586" s="4" t="s">
        <v>117</v>
      </c>
      <c r="D586" s="5" t="s">
        <v>29</v>
      </c>
    </row>
    <row r="587" spans="1:4" ht="13.5" x14ac:dyDescent="0.25">
      <c r="A587" s="3">
        <v>585</v>
      </c>
      <c r="B587" s="4" t="s">
        <v>5067</v>
      </c>
      <c r="C587" s="4" t="s">
        <v>5068</v>
      </c>
      <c r="D587" s="5" t="s">
        <v>11</v>
      </c>
    </row>
    <row r="588" spans="1:4" ht="13.5" x14ac:dyDescent="0.25">
      <c r="A588" s="3">
        <v>586</v>
      </c>
      <c r="B588" s="4" t="s">
        <v>4317</v>
      </c>
      <c r="C588" s="4" t="s">
        <v>4318</v>
      </c>
      <c r="D588" s="5" t="s">
        <v>8</v>
      </c>
    </row>
    <row r="589" spans="1:4" ht="13.5" x14ac:dyDescent="0.25">
      <c r="A589" s="3">
        <v>587</v>
      </c>
      <c r="B589" s="4" t="s">
        <v>5719</v>
      </c>
      <c r="C589" s="4" t="s">
        <v>5720</v>
      </c>
      <c r="D589" s="5" t="s">
        <v>37</v>
      </c>
    </row>
    <row r="590" spans="1:4" ht="13.5" x14ac:dyDescent="0.25">
      <c r="A590" s="3">
        <v>588</v>
      </c>
      <c r="B590" s="4" t="s">
        <v>5533</v>
      </c>
      <c r="C590" s="4" t="s">
        <v>5534</v>
      </c>
      <c r="D590" s="5" t="s">
        <v>8</v>
      </c>
    </row>
    <row r="591" spans="1:4" ht="13.5" x14ac:dyDescent="0.25">
      <c r="A591" s="3">
        <v>589</v>
      </c>
      <c r="B591" s="4" t="s">
        <v>1450</v>
      </c>
      <c r="C591" s="6" t="s">
        <v>1451</v>
      </c>
      <c r="D591" s="5" t="s">
        <v>49</v>
      </c>
    </row>
    <row r="592" spans="1:4" ht="13.5" x14ac:dyDescent="0.25">
      <c r="A592" s="3">
        <v>590</v>
      </c>
      <c r="B592" s="4" t="s">
        <v>1452</v>
      </c>
      <c r="C592" s="4" t="s">
        <v>1453</v>
      </c>
      <c r="D592" s="5" t="s">
        <v>49</v>
      </c>
    </row>
    <row r="593" spans="1:4" ht="13.5" x14ac:dyDescent="0.25">
      <c r="A593" s="3">
        <v>591</v>
      </c>
      <c r="B593" s="4" t="s">
        <v>1454</v>
      </c>
      <c r="C593" s="4" t="s">
        <v>1455</v>
      </c>
      <c r="D593" s="5" t="s">
        <v>29</v>
      </c>
    </row>
    <row r="594" spans="1:4" ht="13.5" x14ac:dyDescent="0.25">
      <c r="A594" s="3">
        <v>592</v>
      </c>
      <c r="B594" s="4" t="s">
        <v>1456</v>
      </c>
      <c r="C594" s="4" t="s">
        <v>1457</v>
      </c>
      <c r="D594" s="5" t="s">
        <v>29</v>
      </c>
    </row>
    <row r="595" spans="1:4" ht="13.5" x14ac:dyDescent="0.25">
      <c r="A595" s="3">
        <v>593</v>
      </c>
      <c r="B595" s="4" t="s">
        <v>1458</v>
      </c>
      <c r="C595" s="4" t="s">
        <v>1459</v>
      </c>
      <c r="D595" s="5" t="s">
        <v>49</v>
      </c>
    </row>
    <row r="596" spans="1:4" ht="13.5" x14ac:dyDescent="0.25">
      <c r="A596" s="3">
        <v>594</v>
      </c>
      <c r="B596" s="4" t="s">
        <v>1460</v>
      </c>
      <c r="C596" s="4" t="s">
        <v>1461</v>
      </c>
      <c r="D596" s="5" t="s">
        <v>49</v>
      </c>
    </row>
    <row r="597" spans="1:4" ht="13.5" x14ac:dyDescent="0.25">
      <c r="A597" s="3">
        <v>595</v>
      </c>
      <c r="B597" s="4" t="s">
        <v>1446</v>
      </c>
      <c r="C597" s="4" t="s">
        <v>1447</v>
      </c>
      <c r="D597" s="5" t="s">
        <v>49</v>
      </c>
    </row>
    <row r="598" spans="1:4" ht="13.5" x14ac:dyDescent="0.25">
      <c r="A598" s="3">
        <v>596</v>
      </c>
      <c r="B598" s="4" t="s">
        <v>439</v>
      </c>
      <c r="C598" s="4" t="s">
        <v>440</v>
      </c>
      <c r="D598" s="5" t="s">
        <v>97</v>
      </c>
    </row>
    <row r="599" spans="1:4" ht="13.5" x14ac:dyDescent="0.25">
      <c r="A599" s="3">
        <v>597</v>
      </c>
      <c r="B599" s="4" t="s">
        <v>27</v>
      </c>
      <c r="C599" s="4" t="s">
        <v>28</v>
      </c>
      <c r="D599" s="5" t="s">
        <v>29</v>
      </c>
    </row>
    <row r="600" spans="1:4" ht="13.5" x14ac:dyDescent="0.25">
      <c r="A600" s="3">
        <v>598</v>
      </c>
      <c r="B600" s="4" t="s">
        <v>30</v>
      </c>
      <c r="C600" s="4" t="s">
        <v>31</v>
      </c>
      <c r="D600" s="5" t="s">
        <v>29</v>
      </c>
    </row>
    <row r="601" spans="1:4" ht="13.5" x14ac:dyDescent="0.25">
      <c r="A601" s="3">
        <v>599</v>
      </c>
      <c r="B601" s="4" t="s">
        <v>5721</v>
      </c>
      <c r="C601" s="4" t="s">
        <v>5722</v>
      </c>
      <c r="D601" s="5" t="s">
        <v>56</v>
      </c>
    </row>
    <row r="602" spans="1:4" ht="13.5" x14ac:dyDescent="0.25">
      <c r="A602" s="3">
        <v>600</v>
      </c>
      <c r="B602" s="4" t="s">
        <v>1370</v>
      </c>
      <c r="C602" s="4" t="s">
        <v>1371</v>
      </c>
      <c r="D602" s="5" t="s">
        <v>11</v>
      </c>
    </row>
    <row r="603" spans="1:4" ht="13.5" x14ac:dyDescent="0.25">
      <c r="A603" s="3">
        <v>601</v>
      </c>
      <c r="B603" s="4" t="s">
        <v>1372</v>
      </c>
      <c r="C603" s="4" t="s">
        <v>1373</v>
      </c>
      <c r="D603" s="5" t="s">
        <v>11</v>
      </c>
    </row>
    <row r="604" spans="1:4" ht="13.5" x14ac:dyDescent="0.25">
      <c r="A604" s="3">
        <v>602</v>
      </c>
      <c r="B604" s="4" t="s">
        <v>1374</v>
      </c>
      <c r="C604" s="4" t="s">
        <v>1375</v>
      </c>
      <c r="D604" s="5" t="s">
        <v>11</v>
      </c>
    </row>
    <row r="605" spans="1:4" ht="13.5" x14ac:dyDescent="0.25">
      <c r="A605" s="3">
        <v>603</v>
      </c>
      <c r="B605" s="4" t="s">
        <v>3022</v>
      </c>
      <c r="C605" s="4" t="s">
        <v>3023</v>
      </c>
      <c r="D605" s="5" t="s">
        <v>11</v>
      </c>
    </row>
    <row r="606" spans="1:4" ht="13.5" x14ac:dyDescent="0.25">
      <c r="A606" s="3">
        <v>604</v>
      </c>
      <c r="B606" s="4" t="s">
        <v>1376</v>
      </c>
      <c r="C606" s="6" t="s">
        <v>1377</v>
      </c>
      <c r="D606" s="5" t="s">
        <v>11</v>
      </c>
    </row>
    <row r="607" spans="1:4" ht="13.5" x14ac:dyDescent="0.25">
      <c r="A607" s="3">
        <v>605</v>
      </c>
      <c r="B607" s="4" t="s">
        <v>3024</v>
      </c>
      <c r="C607" s="4" t="s">
        <v>3025</v>
      </c>
      <c r="D607" s="5" t="s">
        <v>11</v>
      </c>
    </row>
    <row r="608" spans="1:4" ht="13.5" x14ac:dyDescent="0.25">
      <c r="A608" s="3">
        <v>606</v>
      </c>
      <c r="B608" s="4" t="s">
        <v>3026</v>
      </c>
      <c r="C608" s="4" t="s">
        <v>3027</v>
      </c>
      <c r="D608" s="5" t="s">
        <v>11</v>
      </c>
    </row>
    <row r="609" spans="1:4" ht="13.5" x14ac:dyDescent="0.25">
      <c r="A609" s="3">
        <v>607</v>
      </c>
      <c r="B609" s="4" t="s">
        <v>3028</v>
      </c>
      <c r="C609" s="4" t="s">
        <v>3029</v>
      </c>
      <c r="D609" s="5" t="s">
        <v>11</v>
      </c>
    </row>
    <row r="610" spans="1:4" ht="13.5" x14ac:dyDescent="0.25">
      <c r="A610" s="3">
        <v>608</v>
      </c>
      <c r="B610" s="4" t="s">
        <v>3236</v>
      </c>
      <c r="C610" s="4" t="s">
        <v>3237</v>
      </c>
      <c r="D610" s="5" t="s">
        <v>44</v>
      </c>
    </row>
    <row r="611" spans="1:4" ht="13.5" x14ac:dyDescent="0.25">
      <c r="A611" s="3">
        <v>609</v>
      </c>
      <c r="B611" s="4" t="s">
        <v>3824</v>
      </c>
      <c r="C611" s="4" t="s">
        <v>3825</v>
      </c>
      <c r="D611" s="5" t="s">
        <v>29</v>
      </c>
    </row>
    <row r="612" spans="1:4" ht="13.5" x14ac:dyDescent="0.25">
      <c r="A612" s="3">
        <v>610</v>
      </c>
      <c r="B612" s="4" t="s">
        <v>3826</v>
      </c>
      <c r="C612" s="4" t="s">
        <v>3827</v>
      </c>
      <c r="D612" s="5" t="s">
        <v>29</v>
      </c>
    </row>
    <row r="613" spans="1:4" ht="13.5" x14ac:dyDescent="0.25">
      <c r="A613" s="3">
        <v>611</v>
      </c>
      <c r="B613" s="4" t="s">
        <v>2888</v>
      </c>
      <c r="C613" s="4" t="s">
        <v>2889</v>
      </c>
      <c r="D613" s="5" t="s">
        <v>174</v>
      </c>
    </row>
    <row r="614" spans="1:4" ht="13.5" x14ac:dyDescent="0.25">
      <c r="A614" s="3">
        <v>612</v>
      </c>
      <c r="B614" s="4" t="s">
        <v>2507</v>
      </c>
      <c r="C614" s="4" t="s">
        <v>2508</v>
      </c>
      <c r="D614" s="5" t="s">
        <v>174</v>
      </c>
    </row>
    <row r="615" spans="1:4" ht="13.5" x14ac:dyDescent="0.25">
      <c r="A615" s="3">
        <v>613</v>
      </c>
      <c r="B615" s="4" t="s">
        <v>2890</v>
      </c>
      <c r="C615" s="4" t="s">
        <v>2891</v>
      </c>
      <c r="D615" s="5" t="s">
        <v>174</v>
      </c>
    </row>
    <row r="616" spans="1:4" ht="13.5" x14ac:dyDescent="0.25">
      <c r="A616" s="3">
        <v>614</v>
      </c>
      <c r="B616" s="4" t="s">
        <v>2892</v>
      </c>
      <c r="C616" s="4" t="s">
        <v>2893</v>
      </c>
      <c r="D616" s="5" t="s">
        <v>174</v>
      </c>
    </row>
    <row r="617" spans="1:4" ht="13.5" x14ac:dyDescent="0.25">
      <c r="A617" s="3">
        <v>615</v>
      </c>
      <c r="B617" s="4" t="s">
        <v>2509</v>
      </c>
      <c r="C617" s="4" t="s">
        <v>2510</v>
      </c>
      <c r="D617" s="5" t="s">
        <v>174</v>
      </c>
    </row>
    <row r="618" spans="1:4" ht="13.5" x14ac:dyDescent="0.25">
      <c r="A618" s="3">
        <v>616</v>
      </c>
      <c r="B618" s="4" t="s">
        <v>2503</v>
      </c>
      <c r="C618" s="4" t="s">
        <v>2504</v>
      </c>
      <c r="D618" s="5" t="s">
        <v>229</v>
      </c>
    </row>
    <row r="619" spans="1:4" ht="13.5" x14ac:dyDescent="0.25">
      <c r="A619" s="3">
        <v>617</v>
      </c>
      <c r="B619" s="4" t="s">
        <v>2511</v>
      </c>
      <c r="C619" s="4" t="s">
        <v>2512</v>
      </c>
      <c r="D619" s="5" t="s">
        <v>229</v>
      </c>
    </row>
    <row r="620" spans="1:4" ht="13.5" x14ac:dyDescent="0.25">
      <c r="A620" s="3">
        <v>618</v>
      </c>
      <c r="B620" s="4" t="s">
        <v>2513</v>
      </c>
      <c r="C620" s="4" t="s">
        <v>2514</v>
      </c>
      <c r="D620" s="5" t="s">
        <v>229</v>
      </c>
    </row>
    <row r="621" spans="1:4" ht="13.5" x14ac:dyDescent="0.25">
      <c r="A621" s="3">
        <v>619</v>
      </c>
      <c r="B621" s="4" t="s">
        <v>2894</v>
      </c>
      <c r="C621" s="6" t="s">
        <v>2895</v>
      </c>
      <c r="D621" s="5" t="s">
        <v>229</v>
      </c>
    </row>
    <row r="622" spans="1:4" ht="13.5" x14ac:dyDescent="0.25">
      <c r="A622" s="3">
        <v>620</v>
      </c>
      <c r="B622" s="4" t="s">
        <v>5839</v>
      </c>
      <c r="C622" s="4" t="s">
        <v>5840</v>
      </c>
      <c r="D622" s="5" t="s">
        <v>229</v>
      </c>
    </row>
    <row r="623" spans="1:4" ht="13.5" x14ac:dyDescent="0.25">
      <c r="A623" s="3">
        <v>621</v>
      </c>
      <c r="B623" s="4" t="s">
        <v>2515</v>
      </c>
      <c r="C623" s="4" t="s">
        <v>2516</v>
      </c>
      <c r="D623" s="5" t="s">
        <v>174</v>
      </c>
    </row>
    <row r="624" spans="1:4" ht="13.5" x14ac:dyDescent="0.25">
      <c r="A624" s="3">
        <v>622</v>
      </c>
      <c r="B624" s="4" t="s">
        <v>5723</v>
      </c>
      <c r="C624" s="4" t="s">
        <v>5724</v>
      </c>
      <c r="D624" s="5" t="s">
        <v>29</v>
      </c>
    </row>
    <row r="625" spans="1:4" ht="13.5" x14ac:dyDescent="0.25">
      <c r="A625" s="3">
        <v>623</v>
      </c>
      <c r="B625" s="4" t="s">
        <v>441</v>
      </c>
      <c r="C625" s="4" t="s">
        <v>442</v>
      </c>
      <c r="D625" s="5" t="s">
        <v>97</v>
      </c>
    </row>
    <row r="626" spans="1:4" ht="13.5" x14ac:dyDescent="0.25">
      <c r="A626" s="3">
        <v>624</v>
      </c>
      <c r="B626" s="4" t="s">
        <v>2533</v>
      </c>
      <c r="C626" s="4" t="s">
        <v>2534</v>
      </c>
      <c r="D626" s="5" t="s">
        <v>56</v>
      </c>
    </row>
    <row r="627" spans="1:4" ht="13.5" x14ac:dyDescent="0.25">
      <c r="A627" s="3">
        <v>625</v>
      </c>
      <c r="B627" s="4" t="s">
        <v>2535</v>
      </c>
      <c r="C627" s="4" t="s">
        <v>2536</v>
      </c>
      <c r="D627" s="5" t="s">
        <v>56</v>
      </c>
    </row>
    <row r="628" spans="1:4" ht="13.5" x14ac:dyDescent="0.25">
      <c r="A628" s="3">
        <v>626</v>
      </c>
      <c r="B628" s="4" t="s">
        <v>2537</v>
      </c>
      <c r="C628" s="4" t="s">
        <v>2538</v>
      </c>
      <c r="D628" s="5" t="s">
        <v>56</v>
      </c>
    </row>
    <row r="629" spans="1:4" ht="13.5" x14ac:dyDescent="0.25">
      <c r="A629" s="3">
        <v>627</v>
      </c>
      <c r="B629" s="4" t="s">
        <v>2539</v>
      </c>
      <c r="C629" s="4" t="s">
        <v>2540</v>
      </c>
      <c r="D629" s="5" t="s">
        <v>56</v>
      </c>
    </row>
    <row r="630" spans="1:4" ht="13.5" x14ac:dyDescent="0.25">
      <c r="A630" s="3">
        <v>628</v>
      </c>
      <c r="B630" s="4" t="s">
        <v>6297</v>
      </c>
      <c r="C630" s="4" t="s">
        <v>6298</v>
      </c>
      <c r="D630" s="5" t="s">
        <v>44</v>
      </c>
    </row>
    <row r="631" spans="1:4" ht="13.5" x14ac:dyDescent="0.25">
      <c r="A631" s="3">
        <v>629</v>
      </c>
      <c r="B631" s="4" t="s">
        <v>5725</v>
      </c>
      <c r="C631" s="4" t="s">
        <v>5726</v>
      </c>
      <c r="D631" s="5" t="s">
        <v>384</v>
      </c>
    </row>
    <row r="632" spans="1:4" ht="13.5" x14ac:dyDescent="0.25">
      <c r="A632" s="3">
        <v>630</v>
      </c>
      <c r="B632" s="4" t="s">
        <v>2018</v>
      </c>
      <c r="C632" s="4" t="s">
        <v>2019</v>
      </c>
      <c r="D632" s="5" t="s">
        <v>44</v>
      </c>
    </row>
    <row r="633" spans="1:4" ht="13.5" x14ac:dyDescent="0.25">
      <c r="A633" s="3">
        <v>631</v>
      </c>
      <c r="B633" s="4" t="s">
        <v>2020</v>
      </c>
      <c r="C633" s="4" t="s">
        <v>2021</v>
      </c>
      <c r="D633" s="5" t="s">
        <v>44</v>
      </c>
    </row>
    <row r="634" spans="1:4" ht="13.5" x14ac:dyDescent="0.25">
      <c r="A634" s="3">
        <v>632</v>
      </c>
      <c r="B634" s="4" t="s">
        <v>2022</v>
      </c>
      <c r="C634" s="4" t="s">
        <v>2023</v>
      </c>
      <c r="D634" s="5" t="s">
        <v>44</v>
      </c>
    </row>
    <row r="635" spans="1:4" ht="13.5" x14ac:dyDescent="0.25">
      <c r="A635" s="3">
        <v>633</v>
      </c>
      <c r="B635" s="4" t="s">
        <v>2024</v>
      </c>
      <c r="C635" s="4" t="s">
        <v>2025</v>
      </c>
      <c r="D635" s="5" t="s">
        <v>44</v>
      </c>
    </row>
    <row r="636" spans="1:4" ht="13.5" x14ac:dyDescent="0.25">
      <c r="A636" s="3">
        <v>634</v>
      </c>
      <c r="B636" s="4" t="s">
        <v>1922</v>
      </c>
      <c r="C636" s="6" t="s">
        <v>1923</v>
      </c>
      <c r="D636" s="5" t="s">
        <v>37</v>
      </c>
    </row>
    <row r="637" spans="1:4" ht="13.5" x14ac:dyDescent="0.25">
      <c r="A637" s="3">
        <v>635</v>
      </c>
      <c r="B637" s="4" t="s">
        <v>4024</v>
      </c>
      <c r="C637" s="4" t="s">
        <v>4025</v>
      </c>
      <c r="D637" s="5" t="s">
        <v>229</v>
      </c>
    </row>
    <row r="638" spans="1:4" ht="13.5" x14ac:dyDescent="0.25">
      <c r="A638" s="3">
        <v>636</v>
      </c>
      <c r="B638" s="4" t="s">
        <v>4026</v>
      </c>
      <c r="C638" s="4" t="s">
        <v>4027</v>
      </c>
      <c r="D638" s="5" t="s">
        <v>229</v>
      </c>
    </row>
    <row r="639" spans="1:4" ht="13.5" x14ac:dyDescent="0.25">
      <c r="A639" s="3">
        <v>637</v>
      </c>
      <c r="B639" s="4" t="s">
        <v>5727</v>
      </c>
      <c r="C639" s="4" t="s">
        <v>5728</v>
      </c>
      <c r="D639" s="5" t="s">
        <v>8</v>
      </c>
    </row>
    <row r="640" spans="1:4" ht="13.5" x14ac:dyDescent="0.25">
      <c r="A640" s="3">
        <v>638</v>
      </c>
      <c r="B640" s="4" t="s">
        <v>1174</v>
      </c>
      <c r="C640" s="4" t="s">
        <v>1175</v>
      </c>
      <c r="D640" s="5" t="s">
        <v>37</v>
      </c>
    </row>
    <row r="641" spans="1:4" ht="13.5" x14ac:dyDescent="0.25">
      <c r="A641" s="3">
        <v>639</v>
      </c>
      <c r="B641" s="4" t="s">
        <v>1198</v>
      </c>
      <c r="C641" s="4" t="s">
        <v>1199</v>
      </c>
      <c r="D641" s="5" t="s">
        <v>37</v>
      </c>
    </row>
    <row r="642" spans="1:4" ht="13.5" x14ac:dyDescent="0.25">
      <c r="A642" s="3">
        <v>640</v>
      </c>
      <c r="B642" s="4" t="s">
        <v>1200</v>
      </c>
      <c r="C642" s="4" t="s">
        <v>1201</v>
      </c>
      <c r="D642" s="5" t="s">
        <v>37</v>
      </c>
    </row>
    <row r="643" spans="1:4" ht="13.5" x14ac:dyDescent="0.25">
      <c r="A643" s="3">
        <v>641</v>
      </c>
      <c r="B643" s="4" t="s">
        <v>1202</v>
      </c>
      <c r="C643" s="4" t="s">
        <v>1203</v>
      </c>
      <c r="D643" s="5" t="s">
        <v>37</v>
      </c>
    </row>
    <row r="644" spans="1:4" ht="13.5" x14ac:dyDescent="0.25">
      <c r="A644" s="3">
        <v>642</v>
      </c>
      <c r="B644" s="4" t="s">
        <v>2473</v>
      </c>
      <c r="C644" s="4" t="s">
        <v>2474</v>
      </c>
      <c r="D644" s="5" t="s">
        <v>229</v>
      </c>
    </row>
    <row r="645" spans="1:4" ht="13.5" x14ac:dyDescent="0.25">
      <c r="A645" s="3">
        <v>643</v>
      </c>
      <c r="B645" s="4" t="s">
        <v>2475</v>
      </c>
      <c r="C645" s="4" t="s">
        <v>2476</v>
      </c>
      <c r="D645" s="5" t="s">
        <v>229</v>
      </c>
    </row>
    <row r="646" spans="1:4" ht="13.5" x14ac:dyDescent="0.25">
      <c r="A646" s="3">
        <v>644</v>
      </c>
      <c r="B646" s="4" t="s">
        <v>1950</v>
      </c>
      <c r="C646" s="4" t="s">
        <v>1951</v>
      </c>
      <c r="D646" s="5" t="s">
        <v>229</v>
      </c>
    </row>
    <row r="647" spans="1:4" ht="13.5" x14ac:dyDescent="0.25">
      <c r="A647" s="3">
        <v>645</v>
      </c>
      <c r="B647" s="4" t="s">
        <v>1952</v>
      </c>
      <c r="C647" s="4" t="s">
        <v>1953</v>
      </c>
      <c r="D647" s="5" t="s">
        <v>229</v>
      </c>
    </row>
    <row r="648" spans="1:4" ht="13.5" x14ac:dyDescent="0.25">
      <c r="A648" s="3">
        <v>646</v>
      </c>
      <c r="B648" s="4" t="s">
        <v>5419</v>
      </c>
      <c r="C648" s="4" t="s">
        <v>5420</v>
      </c>
      <c r="D648" s="5" t="s">
        <v>1439</v>
      </c>
    </row>
    <row r="649" spans="1:4" ht="13.5" x14ac:dyDescent="0.25">
      <c r="A649" s="3">
        <v>647</v>
      </c>
      <c r="B649" s="4" t="s">
        <v>2106</v>
      </c>
      <c r="C649" s="4" t="s">
        <v>2107</v>
      </c>
      <c r="D649" s="5" t="s">
        <v>897</v>
      </c>
    </row>
    <row r="650" spans="1:4" ht="13.5" x14ac:dyDescent="0.25">
      <c r="A650" s="3">
        <v>648</v>
      </c>
      <c r="B650" s="4" t="s">
        <v>2108</v>
      </c>
      <c r="C650" s="4" t="s">
        <v>2109</v>
      </c>
      <c r="D650" s="5" t="s">
        <v>897</v>
      </c>
    </row>
    <row r="651" spans="1:4" ht="13.5" x14ac:dyDescent="0.25">
      <c r="A651" s="3">
        <v>649</v>
      </c>
      <c r="B651" s="4" t="s">
        <v>118</v>
      </c>
      <c r="C651" s="6" t="s">
        <v>119</v>
      </c>
      <c r="D651" s="5" t="s">
        <v>120</v>
      </c>
    </row>
    <row r="652" spans="1:4" ht="13.5" x14ac:dyDescent="0.25">
      <c r="A652" s="3">
        <v>650</v>
      </c>
      <c r="B652" s="4" t="s">
        <v>121</v>
      </c>
      <c r="C652" s="4" t="s">
        <v>122</v>
      </c>
      <c r="D652" s="5" t="s">
        <v>120</v>
      </c>
    </row>
    <row r="653" spans="1:4" ht="13.5" x14ac:dyDescent="0.25">
      <c r="A653" s="3">
        <v>651</v>
      </c>
      <c r="B653" s="4" t="s">
        <v>5729</v>
      </c>
      <c r="C653" s="4" t="s">
        <v>5730</v>
      </c>
      <c r="D653" s="5" t="s">
        <v>56</v>
      </c>
    </row>
    <row r="654" spans="1:4" ht="13.5" x14ac:dyDescent="0.25">
      <c r="A654" s="3">
        <v>652</v>
      </c>
      <c r="B654" s="4" t="s">
        <v>5163</v>
      </c>
      <c r="C654" s="4" t="s">
        <v>5164</v>
      </c>
      <c r="D654" s="5" t="s">
        <v>56</v>
      </c>
    </row>
    <row r="655" spans="1:4" ht="13.5" x14ac:dyDescent="0.25">
      <c r="A655" s="3">
        <v>653</v>
      </c>
      <c r="B655" s="4" t="s">
        <v>5331</v>
      </c>
      <c r="C655" s="4" t="s">
        <v>5332</v>
      </c>
      <c r="D655" s="5" t="s">
        <v>8</v>
      </c>
    </row>
    <row r="656" spans="1:4" ht="13.5" x14ac:dyDescent="0.25">
      <c r="A656" s="3">
        <v>654</v>
      </c>
      <c r="B656" s="4" t="s">
        <v>4397</v>
      </c>
      <c r="C656" s="4" t="s">
        <v>4398</v>
      </c>
      <c r="D656" s="5" t="s">
        <v>29</v>
      </c>
    </row>
    <row r="657" spans="1:4" ht="13.5" x14ac:dyDescent="0.25">
      <c r="A657" s="3">
        <v>655</v>
      </c>
      <c r="B657" s="4" t="s">
        <v>2976</v>
      </c>
      <c r="C657" s="4" t="s">
        <v>2977</v>
      </c>
      <c r="D657" s="5" t="s">
        <v>174</v>
      </c>
    </row>
    <row r="658" spans="1:4" ht="13.5" x14ac:dyDescent="0.25">
      <c r="A658" s="3">
        <v>656</v>
      </c>
      <c r="B658" s="4" t="s">
        <v>2968</v>
      </c>
      <c r="C658" s="4" t="s">
        <v>2969</v>
      </c>
      <c r="D658" s="5" t="s">
        <v>174</v>
      </c>
    </row>
    <row r="659" spans="1:4" ht="13.5" x14ac:dyDescent="0.25">
      <c r="A659" s="3">
        <v>657</v>
      </c>
      <c r="B659" s="4" t="s">
        <v>2918</v>
      </c>
      <c r="C659" s="4" t="s">
        <v>2919</v>
      </c>
      <c r="D659" s="5" t="s">
        <v>56</v>
      </c>
    </row>
    <row r="660" spans="1:4" ht="13.5" x14ac:dyDescent="0.25">
      <c r="A660" s="3">
        <v>658</v>
      </c>
      <c r="B660" s="4" t="s">
        <v>2920</v>
      </c>
      <c r="C660" s="4" t="s">
        <v>2921</v>
      </c>
      <c r="D660" s="5" t="s">
        <v>56</v>
      </c>
    </row>
    <row r="661" spans="1:4" ht="13.5" x14ac:dyDescent="0.25">
      <c r="A661" s="3">
        <v>659</v>
      </c>
      <c r="B661" s="4" t="s">
        <v>2922</v>
      </c>
      <c r="C661" s="4" t="s">
        <v>2923</v>
      </c>
      <c r="D661" s="5" t="s">
        <v>56</v>
      </c>
    </row>
    <row r="662" spans="1:4" ht="13.5" x14ac:dyDescent="0.25">
      <c r="A662" s="3">
        <v>660</v>
      </c>
      <c r="B662" s="4" t="s">
        <v>2924</v>
      </c>
      <c r="C662" s="4" t="s">
        <v>2925</v>
      </c>
      <c r="D662" s="5" t="s">
        <v>56</v>
      </c>
    </row>
    <row r="663" spans="1:4" ht="13.5" x14ac:dyDescent="0.25">
      <c r="A663" s="3">
        <v>661</v>
      </c>
      <c r="B663" s="4" t="s">
        <v>2722</v>
      </c>
      <c r="C663" s="4" t="s">
        <v>2723</v>
      </c>
      <c r="D663" s="5" t="s">
        <v>174</v>
      </c>
    </row>
    <row r="664" spans="1:4" ht="13.5" x14ac:dyDescent="0.25">
      <c r="A664" s="3">
        <v>662</v>
      </c>
      <c r="B664" s="4" t="s">
        <v>2878</v>
      </c>
      <c r="C664" s="4" t="s">
        <v>2879</v>
      </c>
      <c r="D664" s="5" t="s">
        <v>34</v>
      </c>
    </row>
    <row r="665" spans="1:4" ht="13.5" x14ac:dyDescent="0.25">
      <c r="A665" s="3">
        <v>663</v>
      </c>
      <c r="B665" s="4" t="s">
        <v>2880</v>
      </c>
      <c r="C665" s="4" t="s">
        <v>2881</v>
      </c>
      <c r="D665" s="5" t="s">
        <v>34</v>
      </c>
    </row>
    <row r="666" spans="1:4" ht="13.5" x14ac:dyDescent="0.25">
      <c r="A666" s="3">
        <v>664</v>
      </c>
      <c r="B666" s="4" t="s">
        <v>2882</v>
      </c>
      <c r="C666" s="6" t="s">
        <v>2883</v>
      </c>
      <c r="D666" s="5" t="s">
        <v>34</v>
      </c>
    </row>
    <row r="667" spans="1:4" ht="13.5" x14ac:dyDescent="0.25">
      <c r="A667" s="3">
        <v>665</v>
      </c>
      <c r="B667" s="4" t="s">
        <v>2884</v>
      </c>
      <c r="C667" s="4" t="s">
        <v>2885</v>
      </c>
      <c r="D667" s="5" t="s">
        <v>34</v>
      </c>
    </row>
    <row r="668" spans="1:4" ht="13.5" x14ac:dyDescent="0.25">
      <c r="A668" s="3">
        <v>666</v>
      </c>
      <c r="B668" s="4" t="s">
        <v>2886</v>
      </c>
      <c r="C668" s="4" t="s">
        <v>2887</v>
      </c>
      <c r="D668" s="5" t="s">
        <v>34</v>
      </c>
    </row>
    <row r="669" spans="1:4" ht="13.5" x14ac:dyDescent="0.25">
      <c r="A669" s="3">
        <v>667</v>
      </c>
      <c r="B669" s="4" t="s">
        <v>4168</v>
      </c>
      <c r="C669" s="4" t="s">
        <v>4169</v>
      </c>
      <c r="D669" s="5" t="s">
        <v>56</v>
      </c>
    </row>
    <row r="670" spans="1:4" ht="13.5" x14ac:dyDescent="0.25">
      <c r="A670" s="3">
        <v>668</v>
      </c>
      <c r="B670" s="4" t="s">
        <v>2070</v>
      </c>
      <c r="C670" s="4" t="s">
        <v>2071</v>
      </c>
      <c r="D670" s="5" t="s">
        <v>97</v>
      </c>
    </row>
    <row r="671" spans="1:4" ht="13.5" x14ac:dyDescent="0.25">
      <c r="A671" s="3">
        <v>669</v>
      </c>
      <c r="B671" s="4" t="s">
        <v>2072</v>
      </c>
      <c r="C671" s="4" t="s">
        <v>2073</v>
      </c>
      <c r="D671" s="5" t="s">
        <v>97</v>
      </c>
    </row>
    <row r="672" spans="1:4" ht="13.5" x14ac:dyDescent="0.25">
      <c r="A672" s="3">
        <v>670</v>
      </c>
      <c r="B672" s="4" t="s">
        <v>4084</v>
      </c>
      <c r="C672" s="4" t="s">
        <v>4085</v>
      </c>
      <c r="D672" s="5" t="s">
        <v>229</v>
      </c>
    </row>
    <row r="673" spans="1:4" ht="13.5" x14ac:dyDescent="0.25">
      <c r="A673" s="3">
        <v>671</v>
      </c>
      <c r="B673" s="4" t="s">
        <v>2042</v>
      </c>
      <c r="C673" s="4" t="s">
        <v>2043</v>
      </c>
      <c r="D673" s="5" t="s">
        <v>44</v>
      </c>
    </row>
    <row r="674" spans="1:4" ht="13.5" x14ac:dyDescent="0.25">
      <c r="A674" s="3">
        <v>672</v>
      </c>
      <c r="B674" s="4" t="s">
        <v>2044</v>
      </c>
      <c r="C674" s="4" t="s">
        <v>2045</v>
      </c>
      <c r="D674" s="5" t="s">
        <v>44</v>
      </c>
    </row>
    <row r="675" spans="1:4" ht="13.5" x14ac:dyDescent="0.25">
      <c r="A675" s="3">
        <v>673</v>
      </c>
      <c r="B675" s="4" t="s">
        <v>2046</v>
      </c>
      <c r="C675" s="4" t="s">
        <v>2047</v>
      </c>
      <c r="D675" s="5" t="s">
        <v>44</v>
      </c>
    </row>
    <row r="676" spans="1:4" ht="13.5" x14ac:dyDescent="0.25">
      <c r="A676" s="3">
        <v>674</v>
      </c>
      <c r="B676" s="4" t="s">
        <v>5149</v>
      </c>
      <c r="C676" s="4" t="s">
        <v>5150</v>
      </c>
      <c r="D676" s="5" t="s">
        <v>97</v>
      </c>
    </row>
    <row r="677" spans="1:4" ht="13.5" x14ac:dyDescent="0.25">
      <c r="A677" s="3">
        <v>675</v>
      </c>
      <c r="B677" s="4" t="s">
        <v>5731</v>
      </c>
      <c r="C677" s="4" t="s">
        <v>5732</v>
      </c>
      <c r="D677" s="5" t="s">
        <v>44</v>
      </c>
    </row>
    <row r="678" spans="1:4" ht="13.5" x14ac:dyDescent="0.25">
      <c r="A678" s="3">
        <v>676</v>
      </c>
      <c r="B678" s="4" t="s">
        <v>2670</v>
      </c>
      <c r="C678" s="4" t="s">
        <v>2671</v>
      </c>
      <c r="D678" s="5" t="s">
        <v>11</v>
      </c>
    </row>
    <row r="679" spans="1:4" ht="13.5" x14ac:dyDescent="0.25">
      <c r="A679" s="3">
        <v>677</v>
      </c>
      <c r="B679" s="4" t="s">
        <v>2672</v>
      </c>
      <c r="C679" s="4" t="s">
        <v>2673</v>
      </c>
      <c r="D679" s="5" t="s">
        <v>11</v>
      </c>
    </row>
    <row r="680" spans="1:4" ht="13.5" x14ac:dyDescent="0.25">
      <c r="A680" s="3">
        <v>678</v>
      </c>
      <c r="B680" s="4" t="s">
        <v>2674</v>
      </c>
      <c r="C680" s="4" t="s">
        <v>2675</v>
      </c>
      <c r="D680" s="5" t="s">
        <v>11</v>
      </c>
    </row>
    <row r="681" spans="1:4" ht="13.5" x14ac:dyDescent="0.25">
      <c r="A681" s="3">
        <v>679</v>
      </c>
      <c r="B681" s="4" t="s">
        <v>2668</v>
      </c>
      <c r="C681" s="6" t="s">
        <v>2669</v>
      </c>
      <c r="D681" s="5" t="s">
        <v>11</v>
      </c>
    </row>
    <row r="682" spans="1:4" ht="13.5" x14ac:dyDescent="0.25">
      <c r="A682" s="3">
        <v>680</v>
      </c>
      <c r="B682" s="4" t="s">
        <v>2676</v>
      </c>
      <c r="C682" s="4" t="s">
        <v>2677</v>
      </c>
      <c r="D682" s="5" t="s">
        <v>11</v>
      </c>
    </row>
    <row r="683" spans="1:4" ht="13.5" x14ac:dyDescent="0.25">
      <c r="A683" s="3">
        <v>681</v>
      </c>
      <c r="B683" s="4" t="s">
        <v>2678</v>
      </c>
      <c r="C683" s="4" t="s">
        <v>2679</v>
      </c>
      <c r="D683" s="5" t="s">
        <v>11</v>
      </c>
    </row>
    <row r="684" spans="1:4" ht="13.5" x14ac:dyDescent="0.25">
      <c r="A684" s="3">
        <v>682</v>
      </c>
      <c r="B684" s="4" t="s">
        <v>5625</v>
      </c>
      <c r="C684" s="4" t="s">
        <v>5626</v>
      </c>
      <c r="D684" s="5" t="s">
        <v>11</v>
      </c>
    </row>
    <row r="685" spans="1:4" ht="13.5" x14ac:dyDescent="0.25">
      <c r="A685" s="3">
        <v>683</v>
      </c>
      <c r="B685" s="4" t="s">
        <v>5733</v>
      </c>
      <c r="C685" s="4" t="s">
        <v>5734</v>
      </c>
      <c r="D685" s="5" t="s">
        <v>44</v>
      </c>
    </row>
    <row r="686" spans="1:4" ht="13.5" x14ac:dyDescent="0.25">
      <c r="A686" s="3">
        <v>684</v>
      </c>
      <c r="B686" s="4" t="s">
        <v>5735</v>
      </c>
      <c r="C686" s="4" t="s">
        <v>5736</v>
      </c>
      <c r="D686" s="5" t="s">
        <v>174</v>
      </c>
    </row>
    <row r="687" spans="1:4" ht="13.5" x14ac:dyDescent="0.25">
      <c r="A687" s="3">
        <v>685</v>
      </c>
      <c r="B687" s="4" t="s">
        <v>1090</v>
      </c>
      <c r="C687" s="4" t="s">
        <v>1091</v>
      </c>
      <c r="D687" s="5" t="s">
        <v>49</v>
      </c>
    </row>
    <row r="688" spans="1:4" ht="13.5" x14ac:dyDescent="0.25">
      <c r="A688" s="3">
        <v>686</v>
      </c>
      <c r="B688" s="4" t="s">
        <v>1092</v>
      </c>
      <c r="C688" s="4" t="s">
        <v>1093</v>
      </c>
      <c r="D688" s="5" t="s">
        <v>49</v>
      </c>
    </row>
    <row r="689" spans="1:4" ht="13.5" x14ac:dyDescent="0.25">
      <c r="A689" s="3">
        <v>687</v>
      </c>
      <c r="B689" s="4" t="s">
        <v>1094</v>
      </c>
      <c r="C689" s="4" t="s">
        <v>1095</v>
      </c>
      <c r="D689" s="5" t="s">
        <v>49</v>
      </c>
    </row>
    <row r="690" spans="1:4" ht="13.5" x14ac:dyDescent="0.25">
      <c r="A690" s="3">
        <v>688</v>
      </c>
      <c r="B690" s="4" t="s">
        <v>1096</v>
      </c>
      <c r="C690" s="4" t="s">
        <v>1097</v>
      </c>
      <c r="D690" s="5" t="s">
        <v>49</v>
      </c>
    </row>
    <row r="691" spans="1:4" ht="13.5" x14ac:dyDescent="0.25">
      <c r="A691" s="3">
        <v>689</v>
      </c>
      <c r="B691" s="4" t="s">
        <v>1098</v>
      </c>
      <c r="C691" s="4" t="s">
        <v>1099</v>
      </c>
      <c r="D691" s="5" t="s">
        <v>49</v>
      </c>
    </row>
    <row r="692" spans="1:4" ht="13.5" x14ac:dyDescent="0.25">
      <c r="A692" s="3">
        <v>690</v>
      </c>
      <c r="B692" s="4" t="s">
        <v>1100</v>
      </c>
      <c r="C692" s="4" t="s">
        <v>1101</v>
      </c>
      <c r="D692" s="5" t="s">
        <v>49</v>
      </c>
    </row>
    <row r="693" spans="1:4" ht="13.5" x14ac:dyDescent="0.25">
      <c r="A693" s="3">
        <v>691</v>
      </c>
      <c r="B693" s="4" t="s">
        <v>1102</v>
      </c>
      <c r="C693" s="4" t="s">
        <v>1103</v>
      </c>
      <c r="D693" s="5" t="s">
        <v>49</v>
      </c>
    </row>
    <row r="694" spans="1:4" ht="13.5" x14ac:dyDescent="0.25">
      <c r="A694" s="3">
        <v>692</v>
      </c>
      <c r="B694" s="4" t="s">
        <v>3363</v>
      </c>
      <c r="C694" s="4" t="s">
        <v>3364</v>
      </c>
      <c r="D694" s="5" t="s">
        <v>29</v>
      </c>
    </row>
    <row r="695" spans="1:4" ht="13.5" x14ac:dyDescent="0.25">
      <c r="A695" s="3">
        <v>693</v>
      </c>
      <c r="B695" s="4" t="s">
        <v>2592</v>
      </c>
      <c r="C695" s="4" t="s">
        <v>2593</v>
      </c>
      <c r="D695" s="5" t="s">
        <v>44</v>
      </c>
    </row>
    <row r="696" spans="1:4" ht="13.5" x14ac:dyDescent="0.25">
      <c r="A696" s="3">
        <v>694</v>
      </c>
      <c r="B696" s="4" t="s">
        <v>6257</v>
      </c>
      <c r="C696" s="6" t="s">
        <v>6258</v>
      </c>
      <c r="D696" s="5" t="s">
        <v>29</v>
      </c>
    </row>
    <row r="697" spans="1:4" ht="13.5" x14ac:dyDescent="0.25">
      <c r="A697" s="3">
        <v>695</v>
      </c>
      <c r="B697" s="4" t="s">
        <v>1378</v>
      </c>
      <c r="C697" s="4" t="s">
        <v>1379</v>
      </c>
      <c r="D697" s="5" t="s">
        <v>11</v>
      </c>
    </row>
    <row r="698" spans="1:4" ht="13.5" x14ac:dyDescent="0.25">
      <c r="A698" s="3">
        <v>696</v>
      </c>
      <c r="B698" s="4" t="s">
        <v>3417</v>
      </c>
      <c r="C698" s="4" t="s">
        <v>3418</v>
      </c>
      <c r="D698" s="5" t="s">
        <v>29</v>
      </c>
    </row>
    <row r="699" spans="1:4" ht="13.5" x14ac:dyDescent="0.25">
      <c r="A699" s="3">
        <v>697</v>
      </c>
      <c r="B699" s="4" t="s">
        <v>3745</v>
      </c>
      <c r="C699" s="4" t="s">
        <v>3746</v>
      </c>
      <c r="D699" s="5" t="s">
        <v>97</v>
      </c>
    </row>
    <row r="700" spans="1:4" ht="13.5" x14ac:dyDescent="0.25">
      <c r="A700" s="3">
        <v>698</v>
      </c>
      <c r="B700" s="4" t="s">
        <v>443</v>
      </c>
      <c r="C700" s="4" t="s">
        <v>444</v>
      </c>
      <c r="D700" s="5" t="s">
        <v>97</v>
      </c>
    </row>
    <row r="701" spans="1:4" ht="13.5" x14ac:dyDescent="0.25">
      <c r="A701" s="3">
        <v>699</v>
      </c>
      <c r="B701" s="4" t="s">
        <v>1462</v>
      </c>
      <c r="C701" s="4" t="s">
        <v>1463</v>
      </c>
      <c r="D701" s="5" t="s">
        <v>5</v>
      </c>
    </row>
    <row r="702" spans="1:4" ht="13.5" x14ac:dyDescent="0.25">
      <c r="A702" s="3">
        <v>700</v>
      </c>
      <c r="B702" s="4" t="s">
        <v>1464</v>
      </c>
      <c r="C702" s="4" t="s">
        <v>1465</v>
      </c>
      <c r="D702" s="5" t="s">
        <v>5</v>
      </c>
    </row>
    <row r="703" spans="1:4" ht="13.5" x14ac:dyDescent="0.25">
      <c r="A703" s="3">
        <v>701</v>
      </c>
      <c r="B703" s="4" t="s">
        <v>1466</v>
      </c>
      <c r="C703" s="4" t="s">
        <v>1467</v>
      </c>
      <c r="D703" s="5" t="s">
        <v>5</v>
      </c>
    </row>
    <row r="704" spans="1:4" ht="13.5" x14ac:dyDescent="0.25">
      <c r="A704" s="3">
        <v>702</v>
      </c>
      <c r="B704" s="4" t="s">
        <v>1638</v>
      </c>
      <c r="C704" s="4" t="s">
        <v>1639</v>
      </c>
      <c r="D704" s="5" t="s">
        <v>56</v>
      </c>
    </row>
    <row r="705" spans="1:4" ht="13.5" x14ac:dyDescent="0.25">
      <c r="A705" s="3">
        <v>703</v>
      </c>
      <c r="B705" s="4" t="s">
        <v>2950</v>
      </c>
      <c r="C705" s="4" t="s">
        <v>2951</v>
      </c>
      <c r="D705" s="5" t="s">
        <v>29</v>
      </c>
    </row>
    <row r="706" spans="1:4" ht="13.5" x14ac:dyDescent="0.25">
      <c r="A706" s="3">
        <v>704</v>
      </c>
      <c r="B706" s="4" t="s">
        <v>4254</v>
      </c>
      <c r="C706" s="4" t="s">
        <v>4255</v>
      </c>
      <c r="D706" s="5" t="s">
        <v>4256</v>
      </c>
    </row>
    <row r="707" spans="1:4" ht="13.5" x14ac:dyDescent="0.25">
      <c r="A707" s="3">
        <v>705</v>
      </c>
      <c r="B707" s="4" t="s">
        <v>4583</v>
      </c>
      <c r="C707" s="4" t="s">
        <v>4584</v>
      </c>
      <c r="D707" s="5" t="s">
        <v>44</v>
      </c>
    </row>
    <row r="708" spans="1:4" ht="13.5" x14ac:dyDescent="0.25">
      <c r="A708" s="3">
        <v>706</v>
      </c>
      <c r="B708" s="4" t="s">
        <v>4529</v>
      </c>
      <c r="C708" s="4" t="s">
        <v>4530</v>
      </c>
      <c r="D708" s="5" t="s">
        <v>2253</v>
      </c>
    </row>
    <row r="709" spans="1:4" ht="13.5" x14ac:dyDescent="0.25">
      <c r="A709" s="3">
        <v>707</v>
      </c>
      <c r="B709" s="4" t="s">
        <v>3501</v>
      </c>
      <c r="C709" s="4" t="s">
        <v>3502</v>
      </c>
      <c r="D709" s="5" t="s">
        <v>125</v>
      </c>
    </row>
    <row r="710" spans="1:4" ht="13.5" x14ac:dyDescent="0.25">
      <c r="A710" s="3">
        <v>708</v>
      </c>
      <c r="B710" s="4" t="s">
        <v>4731</v>
      </c>
      <c r="C710" s="4" t="s">
        <v>4732</v>
      </c>
      <c r="D710" s="5" t="s">
        <v>37</v>
      </c>
    </row>
    <row r="711" spans="1:4" ht="13.5" x14ac:dyDescent="0.25">
      <c r="A711" s="3">
        <v>709</v>
      </c>
      <c r="B711" s="4" t="s">
        <v>123</v>
      </c>
      <c r="C711" s="6" t="s">
        <v>124</v>
      </c>
      <c r="D711" s="5" t="s">
        <v>125</v>
      </c>
    </row>
    <row r="712" spans="1:4" ht="13.5" x14ac:dyDescent="0.25">
      <c r="A712" s="3">
        <v>710</v>
      </c>
      <c r="B712" s="4" t="s">
        <v>126</v>
      </c>
      <c r="C712" s="4" t="s">
        <v>127</v>
      </c>
      <c r="D712" s="5" t="s">
        <v>125</v>
      </c>
    </row>
    <row r="713" spans="1:4" ht="13.5" x14ac:dyDescent="0.25">
      <c r="A713" s="3">
        <v>711</v>
      </c>
      <c r="B713" s="4" t="s">
        <v>128</v>
      </c>
      <c r="C713" s="4" t="s">
        <v>129</v>
      </c>
      <c r="D713" s="5" t="s">
        <v>56</v>
      </c>
    </row>
    <row r="714" spans="1:4" ht="13.5" x14ac:dyDescent="0.25">
      <c r="A714" s="3">
        <v>712</v>
      </c>
      <c r="B714" s="4" t="s">
        <v>130</v>
      </c>
      <c r="C714" s="4" t="s">
        <v>131</v>
      </c>
      <c r="D714" s="5" t="s">
        <v>125</v>
      </c>
    </row>
    <row r="715" spans="1:4" ht="13.5" x14ac:dyDescent="0.25">
      <c r="A715" s="3">
        <v>713</v>
      </c>
      <c r="B715" s="4" t="s">
        <v>132</v>
      </c>
      <c r="C715" s="4" t="s">
        <v>133</v>
      </c>
      <c r="D715" s="5" t="s">
        <v>56</v>
      </c>
    </row>
    <row r="716" spans="1:4" ht="13.5" x14ac:dyDescent="0.25">
      <c r="A716" s="3">
        <v>714</v>
      </c>
      <c r="B716" s="4" t="s">
        <v>134</v>
      </c>
      <c r="C716" s="4" t="s">
        <v>135</v>
      </c>
      <c r="D716" s="5" t="s">
        <v>56</v>
      </c>
    </row>
    <row r="717" spans="1:4" ht="13.5" x14ac:dyDescent="0.25">
      <c r="A717" s="3">
        <v>715</v>
      </c>
      <c r="B717" s="4" t="s">
        <v>3601</v>
      </c>
      <c r="C717" s="4" t="s">
        <v>3602</v>
      </c>
      <c r="D717" s="5" t="s">
        <v>2253</v>
      </c>
    </row>
    <row r="718" spans="1:4" ht="13.5" x14ac:dyDescent="0.25">
      <c r="A718" s="3">
        <v>716</v>
      </c>
      <c r="B718" s="4" t="s">
        <v>4473</v>
      </c>
      <c r="C718" s="4" t="s">
        <v>4474</v>
      </c>
      <c r="D718" s="5" t="s">
        <v>4266</v>
      </c>
    </row>
    <row r="719" spans="1:4" ht="13.5" x14ac:dyDescent="0.25">
      <c r="A719" s="3">
        <v>717</v>
      </c>
      <c r="B719" s="4" t="s">
        <v>5859</v>
      </c>
      <c r="C719" s="4" t="s">
        <v>5860</v>
      </c>
      <c r="D719" s="5" t="s">
        <v>49</v>
      </c>
    </row>
    <row r="720" spans="1:4" ht="13.5" x14ac:dyDescent="0.25">
      <c r="A720" s="3">
        <v>718</v>
      </c>
      <c r="B720" s="4" t="s">
        <v>3527</v>
      </c>
      <c r="C720" s="4" t="s">
        <v>3528</v>
      </c>
      <c r="D720" s="5" t="s">
        <v>44</v>
      </c>
    </row>
    <row r="721" spans="1:4" ht="13.5" x14ac:dyDescent="0.25">
      <c r="A721" s="3">
        <v>719</v>
      </c>
      <c r="B721" s="4" t="s">
        <v>4467</v>
      </c>
      <c r="C721" s="4" t="s">
        <v>4468</v>
      </c>
      <c r="D721" s="5" t="s">
        <v>5</v>
      </c>
    </row>
    <row r="722" spans="1:4" ht="13.5" x14ac:dyDescent="0.25">
      <c r="A722" s="3">
        <v>720</v>
      </c>
      <c r="B722" s="4" t="s">
        <v>4725</v>
      </c>
      <c r="C722" s="4" t="s">
        <v>4726</v>
      </c>
      <c r="D722" s="5" t="s">
        <v>384</v>
      </c>
    </row>
    <row r="723" spans="1:4" ht="13.5" x14ac:dyDescent="0.25">
      <c r="A723" s="3">
        <v>721</v>
      </c>
      <c r="B723" s="4" t="s">
        <v>2443</v>
      </c>
      <c r="C723" s="4" t="s">
        <v>2444</v>
      </c>
      <c r="D723" s="5" t="s">
        <v>174</v>
      </c>
    </row>
    <row r="724" spans="1:4" ht="13.5" x14ac:dyDescent="0.25">
      <c r="A724" s="3">
        <v>722</v>
      </c>
      <c r="B724" s="4" t="s">
        <v>4148</v>
      </c>
      <c r="C724" s="4" t="s">
        <v>4149</v>
      </c>
      <c r="D724" s="5" t="s">
        <v>37</v>
      </c>
    </row>
    <row r="725" spans="1:4" ht="13.5" x14ac:dyDescent="0.25">
      <c r="A725" s="3">
        <v>723</v>
      </c>
      <c r="B725" s="4" t="s">
        <v>1880</v>
      </c>
      <c r="C725" s="4" t="s">
        <v>1881</v>
      </c>
      <c r="D725" s="5" t="s">
        <v>97</v>
      </c>
    </row>
    <row r="726" spans="1:4" ht="13.5" x14ac:dyDescent="0.25">
      <c r="A726" s="3">
        <v>724</v>
      </c>
      <c r="B726" s="4" t="s">
        <v>1882</v>
      </c>
      <c r="C726" s="6" t="s">
        <v>1883</v>
      </c>
      <c r="D726" s="5" t="s">
        <v>97</v>
      </c>
    </row>
    <row r="727" spans="1:4" ht="13.5" x14ac:dyDescent="0.25">
      <c r="A727" s="3">
        <v>725</v>
      </c>
      <c r="B727" s="4" t="s">
        <v>1884</v>
      </c>
      <c r="C727" s="4" t="s">
        <v>1885</v>
      </c>
      <c r="D727" s="5" t="s">
        <v>97</v>
      </c>
    </row>
    <row r="728" spans="1:4" ht="13.5" x14ac:dyDescent="0.25">
      <c r="A728" s="3">
        <v>726</v>
      </c>
      <c r="B728" s="4" t="s">
        <v>4048</v>
      </c>
      <c r="C728" s="4" t="s">
        <v>4049</v>
      </c>
      <c r="D728" s="5" t="s">
        <v>11</v>
      </c>
    </row>
    <row r="729" spans="1:4" ht="13.5" x14ac:dyDescent="0.25">
      <c r="A729" s="3">
        <v>727</v>
      </c>
      <c r="B729" s="4" t="s">
        <v>4250</v>
      </c>
      <c r="C729" s="4" t="s">
        <v>4251</v>
      </c>
      <c r="D729" s="5" t="s">
        <v>8</v>
      </c>
    </row>
    <row r="730" spans="1:4" ht="13.5" x14ac:dyDescent="0.25">
      <c r="A730" s="3">
        <v>728</v>
      </c>
      <c r="B730" s="4" t="s">
        <v>4273</v>
      </c>
      <c r="C730" s="4" t="s">
        <v>4274</v>
      </c>
      <c r="D730" s="5" t="s">
        <v>8</v>
      </c>
    </row>
    <row r="731" spans="1:4" ht="13.5" x14ac:dyDescent="0.25">
      <c r="A731" s="3">
        <v>729</v>
      </c>
      <c r="B731" s="4" t="s">
        <v>3507</v>
      </c>
      <c r="C731" s="4" t="s">
        <v>3508</v>
      </c>
      <c r="D731" s="5" t="s">
        <v>97</v>
      </c>
    </row>
    <row r="732" spans="1:4" ht="13.5" x14ac:dyDescent="0.25">
      <c r="A732" s="3">
        <v>730</v>
      </c>
      <c r="B732" s="4" t="s">
        <v>5121</v>
      </c>
      <c r="C732" s="4" t="s">
        <v>5122</v>
      </c>
      <c r="D732" s="5" t="s">
        <v>229</v>
      </c>
    </row>
    <row r="733" spans="1:4" ht="13.5" x14ac:dyDescent="0.25">
      <c r="A733" s="3">
        <v>731</v>
      </c>
      <c r="B733" s="4" t="s">
        <v>6263</v>
      </c>
      <c r="C733" s="4" t="s">
        <v>6264</v>
      </c>
      <c r="D733" s="5" t="s">
        <v>11</v>
      </c>
    </row>
    <row r="734" spans="1:4" ht="13.5" x14ac:dyDescent="0.25">
      <c r="A734" s="3">
        <v>732</v>
      </c>
      <c r="B734" s="4" t="s">
        <v>5173</v>
      </c>
      <c r="C734" s="4" t="s">
        <v>5174</v>
      </c>
      <c r="D734" s="5" t="s">
        <v>2253</v>
      </c>
    </row>
    <row r="735" spans="1:4" ht="13.5" x14ac:dyDescent="0.25">
      <c r="A735" s="3">
        <v>733</v>
      </c>
      <c r="B735" s="4" t="s">
        <v>4261</v>
      </c>
      <c r="C735" s="4" t="s">
        <v>4262</v>
      </c>
      <c r="D735" s="5" t="s">
        <v>384</v>
      </c>
    </row>
    <row r="736" spans="1:4" ht="13.5" x14ac:dyDescent="0.25">
      <c r="A736" s="3">
        <v>734</v>
      </c>
      <c r="B736" s="4" t="s">
        <v>4100</v>
      </c>
      <c r="C736" s="4" t="s">
        <v>4101</v>
      </c>
      <c r="D736" s="5" t="s">
        <v>37</v>
      </c>
    </row>
    <row r="737" spans="1:4" ht="13.5" x14ac:dyDescent="0.25">
      <c r="A737" s="3">
        <v>735</v>
      </c>
      <c r="B737" s="4" t="s">
        <v>4102</v>
      </c>
      <c r="C737" s="4" t="s">
        <v>4103</v>
      </c>
      <c r="D737" s="5" t="s">
        <v>37</v>
      </c>
    </row>
    <row r="738" spans="1:4" ht="13.5" x14ac:dyDescent="0.25">
      <c r="A738" s="3">
        <v>736</v>
      </c>
      <c r="B738" s="4" t="s">
        <v>4112</v>
      </c>
      <c r="C738" s="4" t="s">
        <v>4113</v>
      </c>
      <c r="D738" s="5" t="s">
        <v>11</v>
      </c>
    </row>
    <row r="739" spans="1:4" ht="13.5" x14ac:dyDescent="0.25">
      <c r="A739" s="3">
        <v>737</v>
      </c>
      <c r="B739" s="4" t="s">
        <v>4114</v>
      </c>
      <c r="C739" s="4" t="s">
        <v>4115</v>
      </c>
      <c r="D739" s="5" t="s">
        <v>11</v>
      </c>
    </row>
    <row r="740" spans="1:4" ht="13.5" x14ac:dyDescent="0.25">
      <c r="A740" s="3">
        <v>738</v>
      </c>
      <c r="B740" s="4" t="s">
        <v>3537</v>
      </c>
      <c r="C740" s="4" t="s">
        <v>3538</v>
      </c>
      <c r="D740" s="5" t="s">
        <v>44</v>
      </c>
    </row>
    <row r="741" spans="1:4" ht="13.5" x14ac:dyDescent="0.25">
      <c r="A741" s="3">
        <v>739</v>
      </c>
      <c r="B741" s="4" t="s">
        <v>5737</v>
      </c>
      <c r="C741" s="6" t="s">
        <v>5738</v>
      </c>
      <c r="D741" s="5" t="s">
        <v>56</v>
      </c>
    </row>
    <row r="742" spans="1:4" ht="13.5" x14ac:dyDescent="0.25">
      <c r="A742" s="3">
        <v>740</v>
      </c>
      <c r="B742" s="4" t="s">
        <v>5537</v>
      </c>
      <c r="C742" s="4" t="s">
        <v>5538</v>
      </c>
      <c r="D742" s="5" t="s">
        <v>44</v>
      </c>
    </row>
    <row r="743" spans="1:4" ht="13.5" x14ac:dyDescent="0.25">
      <c r="A743" s="3">
        <v>741</v>
      </c>
      <c r="B743" s="4" t="s">
        <v>6197</v>
      </c>
      <c r="C743" s="4" t="s">
        <v>6198</v>
      </c>
      <c r="D743" s="5" t="s">
        <v>3262</v>
      </c>
    </row>
    <row r="744" spans="1:4" ht="13.5" x14ac:dyDescent="0.25">
      <c r="A744" s="3">
        <v>742</v>
      </c>
      <c r="B744" s="4" t="s">
        <v>5739</v>
      </c>
      <c r="C744" s="4" t="s">
        <v>5740</v>
      </c>
      <c r="D744" s="5" t="s">
        <v>44</v>
      </c>
    </row>
    <row r="745" spans="1:4" ht="13.5" x14ac:dyDescent="0.25">
      <c r="A745" s="3">
        <v>743</v>
      </c>
      <c r="B745" s="4" t="s">
        <v>5741</v>
      </c>
      <c r="C745" s="4" t="s">
        <v>5742</v>
      </c>
      <c r="D745" s="5" t="s">
        <v>37</v>
      </c>
    </row>
    <row r="746" spans="1:4" ht="13.5" x14ac:dyDescent="0.25">
      <c r="A746" s="3">
        <v>744</v>
      </c>
      <c r="B746" s="4" t="s">
        <v>5517</v>
      </c>
      <c r="C746" s="4" t="s">
        <v>5518</v>
      </c>
      <c r="D746" s="5" t="s">
        <v>120</v>
      </c>
    </row>
    <row r="747" spans="1:4" ht="13.5" x14ac:dyDescent="0.25">
      <c r="A747" s="3">
        <v>745</v>
      </c>
      <c r="B747" s="4" t="s">
        <v>4965</v>
      </c>
      <c r="C747" s="4" t="s">
        <v>4966</v>
      </c>
      <c r="D747" s="5" t="s">
        <v>229</v>
      </c>
    </row>
    <row r="748" spans="1:4" ht="13.5" x14ac:dyDescent="0.25">
      <c r="A748" s="3">
        <v>746</v>
      </c>
      <c r="B748" s="4" t="s">
        <v>445</v>
      </c>
      <c r="C748" s="4" t="s">
        <v>446</v>
      </c>
      <c r="D748" s="5" t="s">
        <v>97</v>
      </c>
    </row>
    <row r="749" spans="1:4" ht="13.5" x14ac:dyDescent="0.25">
      <c r="A749" s="3">
        <v>747</v>
      </c>
      <c r="B749" s="4" t="s">
        <v>5743</v>
      </c>
      <c r="C749" s="4" t="s">
        <v>5744</v>
      </c>
      <c r="D749" s="5" t="s">
        <v>125</v>
      </c>
    </row>
    <row r="750" spans="1:4" ht="13.5" x14ac:dyDescent="0.25">
      <c r="A750" s="3">
        <v>748</v>
      </c>
      <c r="B750" s="4" t="s">
        <v>4673</v>
      </c>
      <c r="C750" s="4" t="s">
        <v>4674</v>
      </c>
      <c r="D750" s="5" t="s">
        <v>125</v>
      </c>
    </row>
    <row r="751" spans="1:4" ht="13.5" x14ac:dyDescent="0.25">
      <c r="A751" s="3">
        <v>749</v>
      </c>
      <c r="B751" s="4" t="s">
        <v>1104</v>
      </c>
      <c r="C751" s="4" t="s">
        <v>1105</v>
      </c>
      <c r="D751" s="5" t="s">
        <v>125</v>
      </c>
    </row>
    <row r="752" spans="1:4" ht="13.5" x14ac:dyDescent="0.25">
      <c r="A752" s="3">
        <v>750</v>
      </c>
      <c r="B752" s="4" t="s">
        <v>3657</v>
      </c>
      <c r="C752" s="4" t="s">
        <v>3658</v>
      </c>
      <c r="D752" s="5" t="s">
        <v>49</v>
      </c>
    </row>
    <row r="753" spans="1:4" ht="13.5" x14ac:dyDescent="0.25">
      <c r="A753" s="3">
        <v>751</v>
      </c>
      <c r="B753" s="4" t="s">
        <v>5213</v>
      </c>
      <c r="C753" s="4" t="s">
        <v>5214</v>
      </c>
      <c r="D753" s="5" t="s">
        <v>37</v>
      </c>
    </row>
    <row r="754" spans="1:4" ht="13.5" x14ac:dyDescent="0.25">
      <c r="A754" s="3">
        <v>752</v>
      </c>
      <c r="B754" s="4" t="s">
        <v>5023</v>
      </c>
      <c r="C754" s="4" t="s">
        <v>5024</v>
      </c>
      <c r="D754" s="5" t="s">
        <v>16</v>
      </c>
    </row>
    <row r="755" spans="1:4" ht="13.5" x14ac:dyDescent="0.25">
      <c r="A755" s="3">
        <v>753</v>
      </c>
      <c r="B755" s="4" t="s">
        <v>4929</v>
      </c>
      <c r="C755" s="4" t="s">
        <v>4930</v>
      </c>
      <c r="D755" s="5" t="s">
        <v>37</v>
      </c>
    </row>
    <row r="756" spans="1:4" ht="13.5" x14ac:dyDescent="0.25">
      <c r="A756" s="3">
        <v>754</v>
      </c>
      <c r="B756" s="4" t="s">
        <v>5009</v>
      </c>
      <c r="C756" s="6" t="s">
        <v>5010</v>
      </c>
      <c r="D756" s="5" t="s">
        <v>229</v>
      </c>
    </row>
    <row r="757" spans="1:4" ht="13.5" x14ac:dyDescent="0.25">
      <c r="A757" s="3">
        <v>755</v>
      </c>
      <c r="B757" s="4" t="s">
        <v>4921</v>
      </c>
      <c r="C757" s="4" t="s">
        <v>4922</v>
      </c>
      <c r="D757" s="5" t="s">
        <v>29</v>
      </c>
    </row>
    <row r="758" spans="1:4" ht="13.5" x14ac:dyDescent="0.25">
      <c r="A758" s="3">
        <v>756</v>
      </c>
      <c r="B758" s="4" t="s">
        <v>4373</v>
      </c>
      <c r="C758" s="4" t="s">
        <v>4374</v>
      </c>
      <c r="D758" s="5" t="s">
        <v>29</v>
      </c>
    </row>
    <row r="759" spans="1:4" ht="13.5" x14ac:dyDescent="0.25">
      <c r="A759" s="3">
        <v>757</v>
      </c>
      <c r="B759" s="4" t="s">
        <v>6151</v>
      </c>
      <c r="C759" s="4" t="s">
        <v>6152</v>
      </c>
      <c r="D759" s="5" t="s">
        <v>29</v>
      </c>
    </row>
    <row r="760" spans="1:4" ht="13.5" x14ac:dyDescent="0.25">
      <c r="A760" s="3">
        <v>758</v>
      </c>
      <c r="B760" s="4" t="s">
        <v>4263</v>
      </c>
      <c r="C760" s="4" t="s">
        <v>4264</v>
      </c>
      <c r="D760" s="5" t="s">
        <v>44</v>
      </c>
    </row>
    <row r="761" spans="1:4" ht="13.5" x14ac:dyDescent="0.25">
      <c r="A761" s="3">
        <v>759</v>
      </c>
      <c r="B761" s="4" t="s">
        <v>5745</v>
      </c>
      <c r="C761" s="4" t="s">
        <v>5746</v>
      </c>
      <c r="D761" s="5" t="s">
        <v>49</v>
      </c>
    </row>
    <row r="762" spans="1:4" ht="13.5" x14ac:dyDescent="0.25">
      <c r="A762" s="3">
        <v>760</v>
      </c>
      <c r="B762" s="4" t="s">
        <v>3449</v>
      </c>
      <c r="C762" s="4" t="s">
        <v>3450</v>
      </c>
      <c r="D762" s="5" t="s">
        <v>49</v>
      </c>
    </row>
    <row r="763" spans="1:4" ht="13.5" x14ac:dyDescent="0.25">
      <c r="A763" s="3">
        <v>761</v>
      </c>
      <c r="B763" s="4" t="s">
        <v>4311</v>
      </c>
      <c r="C763" s="4" t="s">
        <v>4312</v>
      </c>
      <c r="D763" s="5" t="s">
        <v>8</v>
      </c>
    </row>
    <row r="764" spans="1:4" ht="13.5" x14ac:dyDescent="0.25">
      <c r="A764" s="3">
        <v>762</v>
      </c>
      <c r="B764" s="4" t="s">
        <v>3609</v>
      </c>
      <c r="C764" s="4" t="s">
        <v>3610</v>
      </c>
      <c r="D764" s="5" t="s">
        <v>174</v>
      </c>
    </row>
    <row r="765" spans="1:4" ht="13.5" x14ac:dyDescent="0.25">
      <c r="A765" s="3">
        <v>763</v>
      </c>
      <c r="B765" s="4" t="s">
        <v>5747</v>
      </c>
      <c r="C765" s="4" t="s">
        <v>5748</v>
      </c>
      <c r="D765" s="5" t="s">
        <v>11</v>
      </c>
    </row>
    <row r="766" spans="1:4" ht="13.5" x14ac:dyDescent="0.25">
      <c r="A766" s="3">
        <v>764</v>
      </c>
      <c r="B766" s="4" t="s">
        <v>4953</v>
      </c>
      <c r="C766" s="4" t="s">
        <v>4954</v>
      </c>
      <c r="D766" s="5" t="s">
        <v>11</v>
      </c>
    </row>
    <row r="767" spans="1:4" ht="13.5" x14ac:dyDescent="0.25">
      <c r="A767" s="3">
        <v>765</v>
      </c>
      <c r="B767" s="4" t="s">
        <v>4675</v>
      </c>
      <c r="C767" s="4" t="s">
        <v>4676</v>
      </c>
      <c r="D767" s="5" t="s">
        <v>8</v>
      </c>
    </row>
    <row r="768" spans="1:4" ht="13.5" x14ac:dyDescent="0.25">
      <c r="A768" s="3">
        <v>766</v>
      </c>
      <c r="B768" s="4" t="s">
        <v>3884</v>
      </c>
      <c r="C768" s="4" t="s">
        <v>3885</v>
      </c>
      <c r="D768" s="5" t="s">
        <v>897</v>
      </c>
    </row>
    <row r="769" spans="1:4" ht="13.5" x14ac:dyDescent="0.25">
      <c r="A769" s="3">
        <v>767</v>
      </c>
      <c r="B769" s="4" t="s">
        <v>3800</v>
      </c>
      <c r="C769" s="4" t="s">
        <v>3801</v>
      </c>
      <c r="D769" s="5" t="s">
        <v>44</v>
      </c>
    </row>
    <row r="770" spans="1:4" ht="13.5" x14ac:dyDescent="0.25">
      <c r="A770" s="3">
        <v>768</v>
      </c>
      <c r="B770" s="4" t="s">
        <v>3892</v>
      </c>
      <c r="C770" s="4" t="s">
        <v>3893</v>
      </c>
      <c r="D770" s="5" t="s">
        <v>229</v>
      </c>
    </row>
    <row r="771" spans="1:4" ht="13.5" x14ac:dyDescent="0.25">
      <c r="A771" s="3">
        <v>769</v>
      </c>
      <c r="B771" s="4" t="s">
        <v>3894</v>
      </c>
      <c r="C771" s="6" t="s">
        <v>3895</v>
      </c>
      <c r="D771" s="5" t="s">
        <v>229</v>
      </c>
    </row>
    <row r="772" spans="1:4" ht="13.5" x14ac:dyDescent="0.25">
      <c r="A772" s="3">
        <v>770</v>
      </c>
      <c r="B772" s="4" t="s">
        <v>4186</v>
      </c>
      <c r="C772" s="4" t="s">
        <v>4187</v>
      </c>
      <c r="D772" s="5" t="s">
        <v>11</v>
      </c>
    </row>
    <row r="773" spans="1:4" ht="13.5" x14ac:dyDescent="0.25">
      <c r="A773" s="3">
        <v>771</v>
      </c>
      <c r="B773" s="4" t="s">
        <v>447</v>
      </c>
      <c r="C773" s="4" t="s">
        <v>448</v>
      </c>
      <c r="D773" s="5" t="s">
        <v>97</v>
      </c>
    </row>
    <row r="774" spans="1:4" ht="13.5" x14ac:dyDescent="0.25">
      <c r="A774" s="3">
        <v>772</v>
      </c>
      <c r="B774" s="4" t="s">
        <v>3665</v>
      </c>
      <c r="C774" s="4" t="s">
        <v>3666</v>
      </c>
      <c r="D774" s="5" t="s">
        <v>16</v>
      </c>
    </row>
    <row r="775" spans="1:4" ht="13.5" x14ac:dyDescent="0.25">
      <c r="A775" s="3">
        <v>773</v>
      </c>
      <c r="B775" s="4" t="s">
        <v>3667</v>
      </c>
      <c r="C775" s="4" t="s">
        <v>3668</v>
      </c>
      <c r="D775" s="5" t="s">
        <v>16</v>
      </c>
    </row>
    <row r="776" spans="1:4" ht="13.5" x14ac:dyDescent="0.25">
      <c r="A776" s="3">
        <v>774</v>
      </c>
      <c r="B776" s="4" t="s">
        <v>5749</v>
      </c>
      <c r="C776" s="4" t="s">
        <v>5750</v>
      </c>
      <c r="D776" s="5" t="s">
        <v>49</v>
      </c>
    </row>
    <row r="777" spans="1:4" ht="13.5" x14ac:dyDescent="0.25">
      <c r="A777" s="3">
        <v>775</v>
      </c>
      <c r="B777" s="4" t="s">
        <v>5569</v>
      </c>
      <c r="C777" s="4" t="s">
        <v>5570</v>
      </c>
      <c r="D777" s="5" t="s">
        <v>125</v>
      </c>
    </row>
    <row r="778" spans="1:4" ht="13.5" x14ac:dyDescent="0.25">
      <c r="A778" s="3">
        <v>776</v>
      </c>
      <c r="B778" s="4" t="s">
        <v>4220</v>
      </c>
      <c r="C778" s="4" t="s">
        <v>4221</v>
      </c>
      <c r="D778" s="5" t="s">
        <v>174</v>
      </c>
    </row>
    <row r="779" spans="1:4" ht="13.5" x14ac:dyDescent="0.25">
      <c r="A779" s="3">
        <v>777</v>
      </c>
      <c r="B779" s="4" t="s">
        <v>4939</v>
      </c>
      <c r="C779" s="4" t="s">
        <v>4940</v>
      </c>
      <c r="D779" s="5" t="s">
        <v>8</v>
      </c>
    </row>
    <row r="780" spans="1:4" ht="13.5" x14ac:dyDescent="0.25">
      <c r="A780" s="3">
        <v>778</v>
      </c>
      <c r="B780" s="4" t="s">
        <v>2594</v>
      </c>
      <c r="C780" s="4" t="s">
        <v>2595</v>
      </c>
      <c r="D780" s="5" t="s">
        <v>37</v>
      </c>
    </row>
    <row r="781" spans="1:4" ht="13.5" x14ac:dyDescent="0.25">
      <c r="A781" s="3">
        <v>779</v>
      </c>
      <c r="B781" s="4" t="s">
        <v>5535</v>
      </c>
      <c r="C781" s="4" t="s">
        <v>5536</v>
      </c>
      <c r="D781" s="5" t="s">
        <v>44</v>
      </c>
    </row>
    <row r="782" spans="1:4" ht="13.5" x14ac:dyDescent="0.25">
      <c r="A782" s="3">
        <v>780</v>
      </c>
      <c r="B782" s="4" t="s">
        <v>3124</v>
      </c>
      <c r="C782" s="4" t="s">
        <v>3125</v>
      </c>
      <c r="D782" s="5" t="s">
        <v>16</v>
      </c>
    </row>
    <row r="783" spans="1:4" ht="13.5" x14ac:dyDescent="0.25">
      <c r="A783" s="3">
        <v>781</v>
      </c>
      <c r="B783" s="4" t="s">
        <v>3118</v>
      </c>
      <c r="C783" s="4" t="s">
        <v>3119</v>
      </c>
      <c r="D783" s="5" t="s">
        <v>16</v>
      </c>
    </row>
    <row r="784" spans="1:4" ht="13.5" x14ac:dyDescent="0.25">
      <c r="A784" s="3">
        <v>782</v>
      </c>
      <c r="B784" s="4" t="s">
        <v>3120</v>
      </c>
      <c r="C784" s="4" t="s">
        <v>3121</v>
      </c>
      <c r="D784" s="5" t="s">
        <v>16</v>
      </c>
    </row>
    <row r="785" spans="1:4" ht="13.5" x14ac:dyDescent="0.25">
      <c r="A785" s="3">
        <v>783</v>
      </c>
      <c r="B785" s="4" t="s">
        <v>5511</v>
      </c>
      <c r="C785" s="4" t="s">
        <v>5512</v>
      </c>
      <c r="D785" s="5" t="s">
        <v>16</v>
      </c>
    </row>
    <row r="786" spans="1:4" ht="13.5" x14ac:dyDescent="0.25">
      <c r="A786" s="3">
        <v>784</v>
      </c>
      <c r="B786" s="4" t="s">
        <v>3122</v>
      </c>
      <c r="C786" s="6" t="s">
        <v>3123</v>
      </c>
      <c r="D786" s="5" t="s">
        <v>16</v>
      </c>
    </row>
    <row r="787" spans="1:4" ht="13.5" x14ac:dyDescent="0.25">
      <c r="A787" s="3">
        <v>785</v>
      </c>
      <c r="B787" s="4" t="s">
        <v>3539</v>
      </c>
      <c r="C787" s="4" t="s">
        <v>3540</v>
      </c>
      <c r="D787" s="5" t="s">
        <v>44</v>
      </c>
    </row>
    <row r="788" spans="1:4" ht="13.5" x14ac:dyDescent="0.25">
      <c r="A788" s="3">
        <v>786</v>
      </c>
      <c r="B788" s="4" t="s">
        <v>2596</v>
      </c>
      <c r="C788" s="4" t="s">
        <v>2597</v>
      </c>
      <c r="D788" s="5" t="s">
        <v>56</v>
      </c>
    </row>
    <row r="789" spans="1:4" ht="13.5" x14ac:dyDescent="0.25">
      <c r="A789" s="3">
        <v>787</v>
      </c>
      <c r="B789" s="4" t="s">
        <v>5751</v>
      </c>
      <c r="C789" s="4" t="s">
        <v>5752</v>
      </c>
      <c r="D789" s="5" t="s">
        <v>229</v>
      </c>
    </row>
    <row r="790" spans="1:4" ht="13.5" x14ac:dyDescent="0.25">
      <c r="A790" s="3">
        <v>788</v>
      </c>
      <c r="B790" s="4" t="s">
        <v>4927</v>
      </c>
      <c r="C790" s="4" t="s">
        <v>4928</v>
      </c>
      <c r="D790" s="5" t="s">
        <v>11</v>
      </c>
    </row>
    <row r="791" spans="1:4" ht="13.5" x14ac:dyDescent="0.25">
      <c r="A791" s="3">
        <v>789</v>
      </c>
      <c r="B791" s="4" t="s">
        <v>6127</v>
      </c>
      <c r="C791" s="4" t="s">
        <v>6128</v>
      </c>
      <c r="D791" s="5" t="s">
        <v>229</v>
      </c>
    </row>
    <row r="792" spans="1:4" ht="13.5" x14ac:dyDescent="0.25">
      <c r="A792" s="3">
        <v>790</v>
      </c>
      <c r="B792" s="4" t="s">
        <v>4499</v>
      </c>
      <c r="C792" s="4" t="s">
        <v>4500</v>
      </c>
      <c r="D792" s="5" t="s">
        <v>97</v>
      </c>
    </row>
    <row r="793" spans="1:4" ht="13.5" x14ac:dyDescent="0.25">
      <c r="A793" s="3">
        <v>791</v>
      </c>
      <c r="B793" s="4" t="s">
        <v>5615</v>
      </c>
      <c r="C793" s="4" t="s">
        <v>5616</v>
      </c>
      <c r="D793" s="5" t="s">
        <v>229</v>
      </c>
    </row>
    <row r="794" spans="1:4" ht="13.5" x14ac:dyDescent="0.25">
      <c r="A794" s="3">
        <v>792</v>
      </c>
      <c r="B794" s="4" t="s">
        <v>4228</v>
      </c>
      <c r="C794" s="4" t="s">
        <v>4229</v>
      </c>
      <c r="D794" s="5" t="s">
        <v>29</v>
      </c>
    </row>
    <row r="795" spans="1:4" ht="13.5" x14ac:dyDescent="0.25">
      <c r="A795" s="3">
        <v>793</v>
      </c>
      <c r="B795" s="4" t="s">
        <v>4305</v>
      </c>
      <c r="C795" s="4" t="s">
        <v>4306</v>
      </c>
      <c r="D795" s="5" t="s">
        <v>897</v>
      </c>
    </row>
    <row r="796" spans="1:4" ht="13.5" x14ac:dyDescent="0.25">
      <c r="A796" s="3">
        <v>794</v>
      </c>
      <c r="B796" s="4" t="s">
        <v>6115</v>
      </c>
      <c r="C796" s="4" t="s">
        <v>6116</v>
      </c>
      <c r="D796" s="5" t="s">
        <v>16</v>
      </c>
    </row>
    <row r="797" spans="1:4" ht="13.5" x14ac:dyDescent="0.25">
      <c r="A797" s="3">
        <v>795</v>
      </c>
      <c r="B797" s="4" t="s">
        <v>3561</v>
      </c>
      <c r="C797" s="4" t="s">
        <v>3562</v>
      </c>
      <c r="D797" s="5" t="s">
        <v>44</v>
      </c>
    </row>
    <row r="798" spans="1:4" ht="13.5" x14ac:dyDescent="0.25">
      <c r="A798" s="3">
        <v>796</v>
      </c>
      <c r="B798" s="4" t="s">
        <v>1380</v>
      </c>
      <c r="C798" s="4" t="s">
        <v>1381</v>
      </c>
      <c r="D798" s="5" t="s">
        <v>11</v>
      </c>
    </row>
    <row r="799" spans="1:4" ht="13.5" x14ac:dyDescent="0.25">
      <c r="A799" s="3">
        <v>797</v>
      </c>
      <c r="B799" s="4" t="s">
        <v>4977</v>
      </c>
      <c r="C799" s="4" t="s">
        <v>4978</v>
      </c>
      <c r="D799" s="5" t="s">
        <v>29</v>
      </c>
    </row>
    <row r="800" spans="1:4" ht="13.5" x14ac:dyDescent="0.25">
      <c r="A800" s="3">
        <v>798</v>
      </c>
      <c r="B800" s="4" t="s">
        <v>5033</v>
      </c>
      <c r="C800" s="4" t="s">
        <v>5034</v>
      </c>
      <c r="D800" s="5" t="s">
        <v>49</v>
      </c>
    </row>
    <row r="801" spans="1:4" ht="13.5" x14ac:dyDescent="0.25">
      <c r="A801" s="3">
        <v>799</v>
      </c>
      <c r="B801" s="4" t="s">
        <v>4739</v>
      </c>
      <c r="C801" s="6" t="s">
        <v>4740</v>
      </c>
      <c r="D801" s="5" t="s">
        <v>49</v>
      </c>
    </row>
    <row r="802" spans="1:4" ht="13.5" x14ac:dyDescent="0.25">
      <c r="A802" s="3">
        <v>800</v>
      </c>
      <c r="B802" s="4" t="s">
        <v>4513</v>
      </c>
      <c r="C802" s="4" t="s">
        <v>4514</v>
      </c>
      <c r="D802" s="5" t="s">
        <v>29</v>
      </c>
    </row>
    <row r="803" spans="1:4" ht="13.5" x14ac:dyDescent="0.25">
      <c r="A803" s="3">
        <v>801</v>
      </c>
      <c r="B803" s="4" t="s">
        <v>4501</v>
      </c>
      <c r="C803" s="4" t="s">
        <v>4502</v>
      </c>
      <c r="D803" s="5" t="s">
        <v>229</v>
      </c>
    </row>
    <row r="804" spans="1:4" ht="13.5" x14ac:dyDescent="0.25">
      <c r="A804" s="3">
        <v>802</v>
      </c>
      <c r="B804" s="4" t="s">
        <v>3160</v>
      </c>
      <c r="C804" s="4" t="s">
        <v>3161</v>
      </c>
      <c r="D804" s="5" t="s">
        <v>37</v>
      </c>
    </row>
    <row r="805" spans="1:4" ht="13.5" x14ac:dyDescent="0.25">
      <c r="A805" s="3">
        <v>803</v>
      </c>
      <c r="B805" s="4" t="s">
        <v>3158</v>
      </c>
      <c r="C805" s="4" t="s">
        <v>3159</v>
      </c>
      <c r="D805" s="5" t="s">
        <v>37</v>
      </c>
    </row>
    <row r="806" spans="1:4" ht="13.5" x14ac:dyDescent="0.25">
      <c r="A806" s="3">
        <v>804</v>
      </c>
      <c r="B806" s="4" t="s">
        <v>3162</v>
      </c>
      <c r="C806" s="4" t="s">
        <v>3163</v>
      </c>
      <c r="D806" s="5" t="s">
        <v>37</v>
      </c>
    </row>
    <row r="807" spans="1:4" ht="13.5" x14ac:dyDescent="0.25">
      <c r="A807" s="3">
        <v>805</v>
      </c>
      <c r="B807" s="4" t="s">
        <v>3164</v>
      </c>
      <c r="C807" s="4" t="s">
        <v>3165</v>
      </c>
      <c r="D807" s="5" t="s">
        <v>37</v>
      </c>
    </row>
    <row r="808" spans="1:4" ht="13.5" x14ac:dyDescent="0.25">
      <c r="A808" s="3">
        <v>806</v>
      </c>
      <c r="B808" s="4" t="s">
        <v>6289</v>
      </c>
      <c r="C808" s="4" t="s">
        <v>6290</v>
      </c>
      <c r="D808" s="5" t="s">
        <v>56</v>
      </c>
    </row>
    <row r="809" spans="1:4" ht="13.5" x14ac:dyDescent="0.25">
      <c r="A809" s="3">
        <v>807</v>
      </c>
      <c r="B809" s="4" t="s">
        <v>2938</v>
      </c>
      <c r="C809" s="4" t="s">
        <v>2939</v>
      </c>
      <c r="D809" s="5" t="s">
        <v>56</v>
      </c>
    </row>
    <row r="810" spans="1:4" ht="13.5" x14ac:dyDescent="0.25">
      <c r="A810" s="3">
        <v>808</v>
      </c>
      <c r="B810" s="4" t="s">
        <v>449</v>
      </c>
      <c r="C810" s="4" t="s">
        <v>450</v>
      </c>
      <c r="D810" s="5" t="s">
        <v>97</v>
      </c>
    </row>
    <row r="811" spans="1:4" ht="13.5" x14ac:dyDescent="0.25">
      <c r="A811" s="3">
        <v>809</v>
      </c>
      <c r="B811" s="4" t="s">
        <v>5437</v>
      </c>
      <c r="C811" s="4" t="s">
        <v>5438</v>
      </c>
      <c r="D811" s="5" t="s">
        <v>29</v>
      </c>
    </row>
    <row r="812" spans="1:4" ht="13.5" x14ac:dyDescent="0.25">
      <c r="A812" s="3">
        <v>810</v>
      </c>
      <c r="B812" s="4" t="s">
        <v>4555</v>
      </c>
      <c r="C812" s="4" t="s">
        <v>4556</v>
      </c>
      <c r="D812" s="5" t="s">
        <v>44</v>
      </c>
    </row>
    <row r="813" spans="1:4" ht="13.5" x14ac:dyDescent="0.25">
      <c r="A813" s="3">
        <v>811</v>
      </c>
      <c r="B813" s="4" t="s">
        <v>5159</v>
      </c>
      <c r="C813" s="4" t="s">
        <v>5160</v>
      </c>
      <c r="D813" s="5" t="s">
        <v>97</v>
      </c>
    </row>
    <row r="814" spans="1:4" ht="13.5" x14ac:dyDescent="0.25">
      <c r="A814" s="3">
        <v>812</v>
      </c>
      <c r="B814" s="4" t="s">
        <v>4711</v>
      </c>
      <c r="C814" s="4" t="s">
        <v>4712</v>
      </c>
      <c r="D814" s="5" t="s">
        <v>56</v>
      </c>
    </row>
    <row r="815" spans="1:4" ht="13.5" x14ac:dyDescent="0.25">
      <c r="A815" s="3">
        <v>813</v>
      </c>
      <c r="B815" s="4" t="s">
        <v>1610</v>
      </c>
      <c r="C815" s="4" t="s">
        <v>1611</v>
      </c>
      <c r="D815" s="5" t="s">
        <v>44</v>
      </c>
    </row>
    <row r="816" spans="1:4" ht="13.5" x14ac:dyDescent="0.25">
      <c r="A816" s="3">
        <v>814</v>
      </c>
      <c r="B816" s="4" t="s">
        <v>2978</v>
      </c>
      <c r="C816" s="6" t="s">
        <v>2979</v>
      </c>
      <c r="D816" s="5" t="s">
        <v>56</v>
      </c>
    </row>
    <row r="817" spans="1:4" ht="13.5" x14ac:dyDescent="0.25">
      <c r="A817" s="3">
        <v>815</v>
      </c>
      <c r="B817" s="4" t="s">
        <v>2300</v>
      </c>
      <c r="C817" s="4" t="s">
        <v>2301</v>
      </c>
      <c r="D817" s="5" t="s">
        <v>29</v>
      </c>
    </row>
    <row r="818" spans="1:4" ht="13.5" x14ac:dyDescent="0.25">
      <c r="A818" s="3">
        <v>816</v>
      </c>
      <c r="B818" s="4" t="s">
        <v>6171</v>
      </c>
      <c r="C818" s="4" t="s">
        <v>6172</v>
      </c>
      <c r="D818" s="5" t="s">
        <v>37</v>
      </c>
    </row>
    <row r="819" spans="1:4" ht="13.5" x14ac:dyDescent="0.25">
      <c r="A819" s="3">
        <v>817</v>
      </c>
      <c r="B819" s="4" t="s">
        <v>4216</v>
      </c>
      <c r="C819" s="4" t="s">
        <v>4217</v>
      </c>
      <c r="D819" s="5" t="s">
        <v>897</v>
      </c>
    </row>
    <row r="820" spans="1:4" ht="13.5" x14ac:dyDescent="0.25">
      <c r="A820" s="3">
        <v>818</v>
      </c>
      <c r="B820" s="4" t="s">
        <v>3218</v>
      </c>
      <c r="C820" s="4" t="s">
        <v>3219</v>
      </c>
      <c r="D820" s="5" t="s">
        <v>897</v>
      </c>
    </row>
    <row r="821" spans="1:4" ht="13.5" x14ac:dyDescent="0.25">
      <c r="A821" s="3">
        <v>819</v>
      </c>
      <c r="B821" s="4" t="s">
        <v>4841</v>
      </c>
      <c r="C821" s="4" t="s">
        <v>4842</v>
      </c>
      <c r="D821" s="5" t="s">
        <v>229</v>
      </c>
    </row>
    <row r="822" spans="1:4" ht="13.5" x14ac:dyDescent="0.25">
      <c r="A822" s="3">
        <v>820</v>
      </c>
      <c r="B822" s="4" t="s">
        <v>4527</v>
      </c>
      <c r="C822" s="4" t="s">
        <v>4528</v>
      </c>
      <c r="D822" s="5" t="s">
        <v>384</v>
      </c>
    </row>
    <row r="823" spans="1:4" ht="13.5" x14ac:dyDescent="0.25">
      <c r="A823" s="3">
        <v>821</v>
      </c>
      <c r="B823" s="4" t="s">
        <v>5111</v>
      </c>
      <c r="C823" s="4" t="s">
        <v>5112</v>
      </c>
      <c r="D823" s="5" t="s">
        <v>97</v>
      </c>
    </row>
    <row r="824" spans="1:4" ht="13.5" x14ac:dyDescent="0.25">
      <c r="A824" s="3">
        <v>822</v>
      </c>
      <c r="B824" s="4" t="s">
        <v>4995</v>
      </c>
      <c r="C824" s="4" t="s">
        <v>4996</v>
      </c>
      <c r="D824" s="5" t="s">
        <v>97</v>
      </c>
    </row>
    <row r="825" spans="1:4" ht="13.5" x14ac:dyDescent="0.25">
      <c r="A825" s="3">
        <v>823</v>
      </c>
      <c r="B825" s="4" t="s">
        <v>5945</v>
      </c>
      <c r="C825" s="4" t="s">
        <v>5946</v>
      </c>
      <c r="D825" s="5" t="s">
        <v>897</v>
      </c>
    </row>
    <row r="826" spans="1:4" ht="13.5" x14ac:dyDescent="0.25">
      <c r="A826" s="3">
        <v>824</v>
      </c>
      <c r="B826" s="4" t="s">
        <v>1382</v>
      </c>
      <c r="C826" s="4" t="s">
        <v>1383</v>
      </c>
      <c r="D826" s="5" t="s">
        <v>11</v>
      </c>
    </row>
    <row r="827" spans="1:4" ht="13.5" x14ac:dyDescent="0.25">
      <c r="A827" s="3">
        <v>825</v>
      </c>
      <c r="B827" s="4" t="s">
        <v>5753</v>
      </c>
      <c r="C827" s="4" t="s">
        <v>5754</v>
      </c>
      <c r="D827" s="5" t="s">
        <v>174</v>
      </c>
    </row>
    <row r="828" spans="1:4" ht="13.5" x14ac:dyDescent="0.25">
      <c r="A828" s="3">
        <v>826</v>
      </c>
      <c r="B828" s="4" t="s">
        <v>5755</v>
      </c>
      <c r="C828" s="4" t="s">
        <v>5756</v>
      </c>
      <c r="D828" s="5" t="s">
        <v>384</v>
      </c>
    </row>
    <row r="829" spans="1:4" ht="13.5" x14ac:dyDescent="0.25">
      <c r="A829" s="3">
        <v>827</v>
      </c>
      <c r="B829" s="4" t="s">
        <v>5245</v>
      </c>
      <c r="C829" s="4" t="s">
        <v>5246</v>
      </c>
      <c r="D829" s="5" t="s">
        <v>5</v>
      </c>
    </row>
    <row r="830" spans="1:4" ht="13.5" x14ac:dyDescent="0.25">
      <c r="A830" s="3">
        <v>828</v>
      </c>
      <c r="B830" s="4" t="s">
        <v>5485</v>
      </c>
      <c r="C830" s="4" t="s">
        <v>5486</v>
      </c>
      <c r="D830" s="5" t="s">
        <v>229</v>
      </c>
    </row>
    <row r="831" spans="1:4" ht="13.5" x14ac:dyDescent="0.25">
      <c r="A831" s="3">
        <v>829</v>
      </c>
      <c r="B831" s="4" t="s">
        <v>4447</v>
      </c>
      <c r="C831" s="6" t="s">
        <v>4448</v>
      </c>
      <c r="D831" s="5" t="s">
        <v>97</v>
      </c>
    </row>
    <row r="832" spans="1:4" ht="13.5" x14ac:dyDescent="0.25">
      <c r="A832" s="3">
        <v>830</v>
      </c>
      <c r="B832" s="4" t="s">
        <v>5757</v>
      </c>
      <c r="C832" s="4" t="s">
        <v>5758</v>
      </c>
      <c r="D832" s="5" t="s">
        <v>174</v>
      </c>
    </row>
    <row r="833" spans="1:4" ht="13.5" x14ac:dyDescent="0.25">
      <c r="A833" s="3">
        <v>831</v>
      </c>
      <c r="B833" s="4" t="s">
        <v>5759</v>
      </c>
      <c r="C833" s="4" t="s">
        <v>5760</v>
      </c>
      <c r="D833" s="5" t="s">
        <v>44</v>
      </c>
    </row>
    <row r="834" spans="1:4" ht="13.5" x14ac:dyDescent="0.25">
      <c r="A834" s="3">
        <v>832</v>
      </c>
      <c r="B834" s="4" t="s">
        <v>4359</v>
      </c>
      <c r="C834" s="4" t="s">
        <v>4360</v>
      </c>
      <c r="D834" s="5" t="s">
        <v>44</v>
      </c>
    </row>
    <row r="835" spans="1:4" ht="13.5" x14ac:dyDescent="0.25">
      <c r="A835" s="3">
        <v>833</v>
      </c>
      <c r="B835" s="4" t="s">
        <v>5761</v>
      </c>
      <c r="C835" s="4" t="s">
        <v>5762</v>
      </c>
      <c r="D835" s="5" t="s">
        <v>37</v>
      </c>
    </row>
    <row r="836" spans="1:4" ht="13.5" x14ac:dyDescent="0.25">
      <c r="A836" s="3">
        <v>834</v>
      </c>
      <c r="B836" s="4" t="s">
        <v>451</v>
      </c>
      <c r="C836" s="4" t="s">
        <v>452</v>
      </c>
      <c r="D836" s="5" t="s">
        <v>97</v>
      </c>
    </row>
    <row r="837" spans="1:4" ht="13.5" x14ac:dyDescent="0.25">
      <c r="A837" s="3">
        <v>835</v>
      </c>
      <c r="B837" s="4" t="s">
        <v>5479</v>
      </c>
      <c r="C837" s="4" t="s">
        <v>5480</v>
      </c>
      <c r="D837" s="5" t="s">
        <v>37</v>
      </c>
    </row>
    <row r="838" spans="1:4" ht="13.5" x14ac:dyDescent="0.25">
      <c r="A838" s="3">
        <v>836</v>
      </c>
      <c r="B838" s="4" t="s">
        <v>5763</v>
      </c>
      <c r="C838" s="4" t="s">
        <v>5764</v>
      </c>
      <c r="D838" s="5" t="s">
        <v>44</v>
      </c>
    </row>
    <row r="839" spans="1:4" ht="13.5" x14ac:dyDescent="0.25">
      <c r="A839" s="3">
        <v>837</v>
      </c>
      <c r="B839" s="4" t="s">
        <v>4379</v>
      </c>
      <c r="C839" s="4" t="s">
        <v>4380</v>
      </c>
      <c r="D839" s="5" t="s">
        <v>120</v>
      </c>
    </row>
    <row r="840" spans="1:4" ht="13.5" x14ac:dyDescent="0.25">
      <c r="A840" s="3">
        <v>838</v>
      </c>
      <c r="B840" s="4" t="s">
        <v>5651</v>
      </c>
      <c r="C840" s="4" t="s">
        <v>5652</v>
      </c>
      <c r="D840" s="5" t="s">
        <v>120</v>
      </c>
    </row>
    <row r="841" spans="1:4" ht="13.5" x14ac:dyDescent="0.25">
      <c r="A841" s="3">
        <v>839</v>
      </c>
      <c r="B841" s="4" t="s">
        <v>3453</v>
      </c>
      <c r="C841" s="4" t="s">
        <v>3454</v>
      </c>
      <c r="D841" s="5" t="s">
        <v>120</v>
      </c>
    </row>
    <row r="842" spans="1:4" ht="13.5" x14ac:dyDescent="0.25">
      <c r="A842" s="3">
        <v>840</v>
      </c>
      <c r="B842" s="4" t="s">
        <v>3455</v>
      </c>
      <c r="C842" s="4" t="s">
        <v>3456</v>
      </c>
      <c r="D842" s="5" t="s">
        <v>120</v>
      </c>
    </row>
    <row r="843" spans="1:4" ht="13.5" x14ac:dyDescent="0.25">
      <c r="A843" s="3">
        <v>841</v>
      </c>
      <c r="B843" s="4" t="s">
        <v>3457</v>
      </c>
      <c r="C843" s="4" t="s">
        <v>3458</v>
      </c>
      <c r="D843" s="5" t="s">
        <v>120</v>
      </c>
    </row>
    <row r="844" spans="1:4" ht="13.5" x14ac:dyDescent="0.25">
      <c r="A844" s="3">
        <v>842</v>
      </c>
      <c r="B844" s="4" t="s">
        <v>1384</v>
      </c>
      <c r="C844" s="4" t="s">
        <v>1385</v>
      </c>
      <c r="D844" s="5" t="s">
        <v>11</v>
      </c>
    </row>
    <row r="845" spans="1:4" ht="13.5" x14ac:dyDescent="0.25">
      <c r="A845" s="3">
        <v>843</v>
      </c>
      <c r="B845" s="4" t="s">
        <v>136</v>
      </c>
      <c r="C845" s="4" t="s">
        <v>137</v>
      </c>
      <c r="D845" s="5" t="s">
        <v>56</v>
      </c>
    </row>
    <row r="846" spans="1:4" ht="13.5" x14ac:dyDescent="0.25">
      <c r="A846" s="3">
        <v>844</v>
      </c>
      <c r="B846" s="4" t="s">
        <v>3625</v>
      </c>
      <c r="C846" s="6" t="s">
        <v>3626</v>
      </c>
      <c r="D846" s="5" t="s">
        <v>44</v>
      </c>
    </row>
    <row r="847" spans="1:4" ht="13.5" x14ac:dyDescent="0.25">
      <c r="A847" s="3">
        <v>845</v>
      </c>
      <c r="B847" s="4" t="s">
        <v>3627</v>
      </c>
      <c r="C847" s="4" t="s">
        <v>3628</v>
      </c>
      <c r="D847" s="5" t="s">
        <v>44</v>
      </c>
    </row>
    <row r="848" spans="1:4" ht="13.5" x14ac:dyDescent="0.25">
      <c r="A848" s="3">
        <v>846</v>
      </c>
      <c r="B848" s="4" t="s">
        <v>5953</v>
      </c>
      <c r="C848" s="4" t="s">
        <v>5954</v>
      </c>
      <c r="D848" s="5" t="s">
        <v>97</v>
      </c>
    </row>
    <row r="849" spans="1:4" ht="13.5" x14ac:dyDescent="0.25">
      <c r="A849" s="3">
        <v>847</v>
      </c>
      <c r="B849" s="4" t="s">
        <v>4871</v>
      </c>
      <c r="C849" s="4" t="s">
        <v>4872</v>
      </c>
      <c r="D849" s="5" t="s">
        <v>125</v>
      </c>
    </row>
    <row r="850" spans="1:4" ht="13.5" x14ac:dyDescent="0.25">
      <c r="A850" s="3">
        <v>848</v>
      </c>
      <c r="B850" s="4" t="s">
        <v>6125</v>
      </c>
      <c r="C850" s="4" t="s">
        <v>6126</v>
      </c>
      <c r="D850" s="5" t="s">
        <v>29</v>
      </c>
    </row>
    <row r="851" spans="1:4" ht="13.5" x14ac:dyDescent="0.25">
      <c r="A851" s="3">
        <v>849</v>
      </c>
      <c r="B851" s="4" t="s">
        <v>3545</v>
      </c>
      <c r="C851" s="4" t="s">
        <v>3546</v>
      </c>
      <c r="D851" s="5" t="s">
        <v>97</v>
      </c>
    </row>
    <row r="852" spans="1:4" ht="13.5" x14ac:dyDescent="0.25">
      <c r="A852" s="3">
        <v>850</v>
      </c>
      <c r="B852" s="4" t="s">
        <v>5767</v>
      </c>
      <c r="C852" s="4" t="s">
        <v>5768</v>
      </c>
      <c r="D852" s="5" t="s">
        <v>44</v>
      </c>
    </row>
    <row r="853" spans="1:4" ht="13.5" x14ac:dyDescent="0.25">
      <c r="A853" s="3">
        <v>851</v>
      </c>
      <c r="B853" s="4" t="s">
        <v>6253</v>
      </c>
      <c r="C853" s="4" t="s">
        <v>6254</v>
      </c>
      <c r="D853" s="5" t="s">
        <v>8</v>
      </c>
    </row>
    <row r="854" spans="1:4" ht="13.5" x14ac:dyDescent="0.25">
      <c r="A854" s="3">
        <v>852</v>
      </c>
      <c r="B854" s="4" t="s">
        <v>5539</v>
      </c>
      <c r="C854" s="4" t="s">
        <v>5540</v>
      </c>
      <c r="D854" s="5" t="s">
        <v>44</v>
      </c>
    </row>
    <row r="855" spans="1:4" ht="13.5" x14ac:dyDescent="0.25">
      <c r="A855" s="3">
        <v>853</v>
      </c>
      <c r="B855" s="4" t="s">
        <v>3673</v>
      </c>
      <c r="C855" s="4" t="s">
        <v>3674</v>
      </c>
      <c r="D855" s="5" t="s">
        <v>37</v>
      </c>
    </row>
    <row r="856" spans="1:4" ht="13.5" x14ac:dyDescent="0.25">
      <c r="A856" s="3">
        <v>854</v>
      </c>
      <c r="B856" s="4" t="s">
        <v>3675</v>
      </c>
      <c r="C856" s="4" t="s">
        <v>3676</v>
      </c>
      <c r="D856" s="5" t="s">
        <v>37</v>
      </c>
    </row>
    <row r="857" spans="1:4" ht="13.5" x14ac:dyDescent="0.25">
      <c r="A857" s="3">
        <v>855</v>
      </c>
      <c r="B857" s="4" t="s">
        <v>3489</v>
      </c>
      <c r="C857" s="4" t="s">
        <v>3490</v>
      </c>
      <c r="D857" s="5" t="s">
        <v>229</v>
      </c>
    </row>
    <row r="858" spans="1:4" ht="13.5" x14ac:dyDescent="0.25">
      <c r="A858" s="3">
        <v>856</v>
      </c>
      <c r="B858" s="4" t="s">
        <v>3198</v>
      </c>
      <c r="C858" s="4" t="s">
        <v>3199</v>
      </c>
      <c r="D858" s="5" t="s">
        <v>229</v>
      </c>
    </row>
    <row r="859" spans="1:4" ht="13.5" x14ac:dyDescent="0.25">
      <c r="A859" s="3">
        <v>857</v>
      </c>
      <c r="B859" s="4" t="s">
        <v>3200</v>
      </c>
      <c r="C859" s="4" t="s">
        <v>3201</v>
      </c>
      <c r="D859" s="5" t="s">
        <v>229</v>
      </c>
    </row>
    <row r="860" spans="1:4" ht="13.5" x14ac:dyDescent="0.25">
      <c r="A860" s="3">
        <v>858</v>
      </c>
      <c r="B860" s="4" t="s">
        <v>3491</v>
      </c>
      <c r="C860" s="4" t="s">
        <v>3492</v>
      </c>
      <c r="D860" s="5" t="s">
        <v>229</v>
      </c>
    </row>
    <row r="861" spans="1:4" ht="13.5" x14ac:dyDescent="0.25">
      <c r="A861" s="3">
        <v>859</v>
      </c>
      <c r="B861" s="4" t="s">
        <v>3202</v>
      </c>
      <c r="C861" s="6" t="s">
        <v>3203</v>
      </c>
      <c r="D861" s="5" t="s">
        <v>229</v>
      </c>
    </row>
    <row r="862" spans="1:4" ht="13.5" x14ac:dyDescent="0.25">
      <c r="A862" s="3">
        <v>860</v>
      </c>
      <c r="B862" s="4" t="s">
        <v>3204</v>
      </c>
      <c r="C862" s="4" t="s">
        <v>3205</v>
      </c>
      <c r="D862" s="5" t="s">
        <v>229</v>
      </c>
    </row>
    <row r="863" spans="1:4" ht="13.5" x14ac:dyDescent="0.25">
      <c r="A863" s="3">
        <v>861</v>
      </c>
      <c r="B863" s="4" t="s">
        <v>3493</v>
      </c>
      <c r="C863" s="4" t="s">
        <v>3494</v>
      </c>
      <c r="D863" s="5" t="s">
        <v>229</v>
      </c>
    </row>
    <row r="864" spans="1:4" ht="13.5" x14ac:dyDescent="0.25">
      <c r="A864" s="3">
        <v>862</v>
      </c>
      <c r="B864" s="4" t="s">
        <v>138</v>
      </c>
      <c r="C864" s="4" t="s">
        <v>139</v>
      </c>
      <c r="D864" s="5" t="s">
        <v>8</v>
      </c>
    </row>
    <row r="865" spans="1:4" ht="13.5" x14ac:dyDescent="0.25">
      <c r="A865" s="3">
        <v>863</v>
      </c>
      <c r="B865" s="4" t="s">
        <v>140</v>
      </c>
      <c r="C865" s="4" t="s">
        <v>141</v>
      </c>
      <c r="D865" s="5" t="s">
        <v>8</v>
      </c>
    </row>
    <row r="866" spans="1:4" ht="13.5" x14ac:dyDescent="0.25">
      <c r="A866" s="3">
        <v>864</v>
      </c>
      <c r="B866" s="4" t="s">
        <v>142</v>
      </c>
      <c r="C866" s="4" t="s">
        <v>143</v>
      </c>
      <c r="D866" s="5" t="s">
        <v>8</v>
      </c>
    </row>
    <row r="867" spans="1:4" ht="13.5" x14ac:dyDescent="0.25">
      <c r="A867" s="3">
        <v>865</v>
      </c>
      <c r="B867" s="4" t="s">
        <v>3808</v>
      </c>
      <c r="C867" s="4" t="s">
        <v>3809</v>
      </c>
      <c r="D867" s="5" t="s">
        <v>174</v>
      </c>
    </row>
    <row r="868" spans="1:4" ht="13.5" x14ac:dyDescent="0.25">
      <c r="A868" s="3">
        <v>866</v>
      </c>
      <c r="B868" s="4" t="s">
        <v>3880</v>
      </c>
      <c r="C868" s="4" t="s">
        <v>3881</v>
      </c>
      <c r="D868" s="5" t="s">
        <v>44</v>
      </c>
    </row>
    <row r="869" spans="1:4" ht="13.5" x14ac:dyDescent="0.25">
      <c r="A869" s="3">
        <v>867</v>
      </c>
      <c r="B869" s="4" t="s">
        <v>3882</v>
      </c>
      <c r="C869" s="4" t="s">
        <v>3883</v>
      </c>
      <c r="D869" s="5" t="s">
        <v>44</v>
      </c>
    </row>
    <row r="870" spans="1:4" ht="13.5" x14ac:dyDescent="0.25">
      <c r="A870" s="3">
        <v>868</v>
      </c>
      <c r="B870" s="4" t="s">
        <v>5581</v>
      </c>
      <c r="C870" s="4" t="s">
        <v>5582</v>
      </c>
      <c r="D870" s="5" t="s">
        <v>8</v>
      </c>
    </row>
    <row r="871" spans="1:4" ht="13.5" x14ac:dyDescent="0.25">
      <c r="A871" s="3">
        <v>869</v>
      </c>
      <c r="B871" s="4" t="s">
        <v>3848</v>
      </c>
      <c r="C871" s="4" t="s">
        <v>3849</v>
      </c>
      <c r="D871" s="5" t="s">
        <v>384</v>
      </c>
    </row>
    <row r="872" spans="1:4" ht="13.5" x14ac:dyDescent="0.25">
      <c r="A872" s="3">
        <v>870</v>
      </c>
      <c r="B872" s="4" t="s">
        <v>3850</v>
      </c>
      <c r="C872" s="4" t="s">
        <v>3851</v>
      </c>
      <c r="D872" s="5" t="s">
        <v>384</v>
      </c>
    </row>
    <row r="873" spans="1:4" ht="13.5" x14ac:dyDescent="0.25">
      <c r="A873" s="3">
        <v>871</v>
      </c>
      <c r="B873" s="4" t="s">
        <v>5321</v>
      </c>
      <c r="C873" s="4" t="s">
        <v>5322</v>
      </c>
      <c r="D873" s="5" t="s">
        <v>11</v>
      </c>
    </row>
    <row r="874" spans="1:4" ht="13.5" x14ac:dyDescent="0.25">
      <c r="A874" s="3">
        <v>872</v>
      </c>
      <c r="B874" s="4" t="s">
        <v>825</v>
      </c>
      <c r="C874" s="4" t="s">
        <v>826</v>
      </c>
      <c r="D874" s="5" t="s">
        <v>16</v>
      </c>
    </row>
    <row r="875" spans="1:4" ht="13.5" x14ac:dyDescent="0.25">
      <c r="A875" s="3">
        <v>873</v>
      </c>
      <c r="B875" s="4" t="s">
        <v>827</v>
      </c>
      <c r="C875" s="4" t="s">
        <v>828</v>
      </c>
      <c r="D875" s="5" t="s">
        <v>16</v>
      </c>
    </row>
    <row r="876" spans="1:4" ht="13.5" x14ac:dyDescent="0.25">
      <c r="A876" s="3">
        <v>874</v>
      </c>
      <c r="B876" s="4" t="s">
        <v>829</v>
      </c>
      <c r="C876" s="6" t="s">
        <v>830</v>
      </c>
      <c r="D876" s="5" t="s">
        <v>16</v>
      </c>
    </row>
    <row r="877" spans="1:4" ht="13.5" x14ac:dyDescent="0.25">
      <c r="A877" s="3">
        <v>875</v>
      </c>
      <c r="B877" s="4" t="s">
        <v>831</v>
      </c>
      <c r="C877" s="4" t="s">
        <v>832</v>
      </c>
      <c r="D877" s="5" t="s">
        <v>16</v>
      </c>
    </row>
    <row r="878" spans="1:4" ht="13.5" x14ac:dyDescent="0.25">
      <c r="A878" s="3">
        <v>876</v>
      </c>
      <c r="B878" s="4" t="s">
        <v>833</v>
      </c>
      <c r="C878" s="4" t="s">
        <v>834</v>
      </c>
      <c r="D878" s="5" t="s">
        <v>16</v>
      </c>
    </row>
    <row r="879" spans="1:4" ht="13.5" x14ac:dyDescent="0.25">
      <c r="A879" s="3">
        <v>877</v>
      </c>
      <c r="B879" s="4" t="s">
        <v>835</v>
      </c>
      <c r="C879" s="4" t="s">
        <v>836</v>
      </c>
      <c r="D879" s="5" t="s">
        <v>16</v>
      </c>
    </row>
    <row r="880" spans="1:4" ht="13.5" x14ac:dyDescent="0.25">
      <c r="A880" s="3">
        <v>878</v>
      </c>
      <c r="B880" s="4" t="s">
        <v>837</v>
      </c>
      <c r="C880" s="4" t="s">
        <v>838</v>
      </c>
      <c r="D880" s="5" t="s">
        <v>16</v>
      </c>
    </row>
    <row r="881" spans="1:4" ht="13.5" x14ac:dyDescent="0.25">
      <c r="A881" s="3">
        <v>879</v>
      </c>
      <c r="B881" s="4" t="s">
        <v>839</v>
      </c>
      <c r="C881" s="4" t="s">
        <v>840</v>
      </c>
      <c r="D881" s="5" t="s">
        <v>16</v>
      </c>
    </row>
    <row r="882" spans="1:4" ht="13.5" x14ac:dyDescent="0.25">
      <c r="A882" s="3">
        <v>880</v>
      </c>
      <c r="B882" s="4" t="s">
        <v>841</v>
      </c>
      <c r="C882" s="4" t="s">
        <v>842</v>
      </c>
      <c r="D882" s="5" t="s">
        <v>16</v>
      </c>
    </row>
    <row r="883" spans="1:4" ht="13.5" x14ac:dyDescent="0.25">
      <c r="A883" s="3">
        <v>881</v>
      </c>
      <c r="B883" s="4" t="s">
        <v>843</v>
      </c>
      <c r="C883" s="4" t="s">
        <v>844</v>
      </c>
      <c r="D883" s="5" t="s">
        <v>16</v>
      </c>
    </row>
    <row r="884" spans="1:4" ht="13.5" x14ac:dyDescent="0.25">
      <c r="A884" s="3">
        <v>882</v>
      </c>
      <c r="B884" s="4" t="s">
        <v>845</v>
      </c>
      <c r="C884" s="4" t="s">
        <v>846</v>
      </c>
      <c r="D884" s="5" t="s">
        <v>16</v>
      </c>
    </row>
    <row r="885" spans="1:4" ht="13.5" x14ac:dyDescent="0.25">
      <c r="A885" s="3">
        <v>883</v>
      </c>
      <c r="B885" s="4" t="s">
        <v>847</v>
      </c>
      <c r="C885" s="4" t="s">
        <v>848</v>
      </c>
      <c r="D885" s="5" t="s">
        <v>16</v>
      </c>
    </row>
    <row r="886" spans="1:4" ht="13.5" x14ac:dyDescent="0.25">
      <c r="A886" s="3">
        <v>884</v>
      </c>
      <c r="B886" s="4" t="s">
        <v>849</v>
      </c>
      <c r="C886" s="4" t="s">
        <v>850</v>
      </c>
      <c r="D886" s="5" t="s">
        <v>16</v>
      </c>
    </row>
    <row r="887" spans="1:4" ht="13.5" x14ac:dyDescent="0.25">
      <c r="A887" s="3">
        <v>885</v>
      </c>
      <c r="B887" s="4" t="s">
        <v>851</v>
      </c>
      <c r="C887" s="4" t="s">
        <v>852</v>
      </c>
      <c r="D887" s="5" t="s">
        <v>16</v>
      </c>
    </row>
    <row r="888" spans="1:4" ht="13.5" x14ac:dyDescent="0.25">
      <c r="A888" s="3">
        <v>886</v>
      </c>
      <c r="B888" s="4" t="s">
        <v>853</v>
      </c>
      <c r="C888" s="4" t="s">
        <v>854</v>
      </c>
      <c r="D888" s="5" t="s">
        <v>16</v>
      </c>
    </row>
    <row r="889" spans="1:4" ht="13.5" x14ac:dyDescent="0.25">
      <c r="A889" s="3">
        <v>887</v>
      </c>
      <c r="B889" s="4" t="s">
        <v>855</v>
      </c>
      <c r="C889" s="4" t="s">
        <v>856</v>
      </c>
      <c r="D889" s="5" t="s">
        <v>16</v>
      </c>
    </row>
    <row r="890" spans="1:4" ht="13.5" x14ac:dyDescent="0.25">
      <c r="A890" s="3">
        <v>888</v>
      </c>
      <c r="B890" s="4" t="s">
        <v>857</v>
      </c>
      <c r="C890" s="4" t="s">
        <v>858</v>
      </c>
      <c r="D890" s="5" t="s">
        <v>16</v>
      </c>
    </row>
    <row r="891" spans="1:4" ht="13.5" x14ac:dyDescent="0.25">
      <c r="A891" s="3">
        <v>889</v>
      </c>
      <c r="B891" s="4" t="s">
        <v>859</v>
      </c>
      <c r="C891" s="6" t="s">
        <v>860</v>
      </c>
      <c r="D891" s="5" t="s">
        <v>16</v>
      </c>
    </row>
    <row r="892" spans="1:4" ht="13.5" x14ac:dyDescent="0.25">
      <c r="A892" s="3">
        <v>890</v>
      </c>
      <c r="B892" s="4" t="s">
        <v>861</v>
      </c>
      <c r="C892" s="4" t="s">
        <v>862</v>
      </c>
      <c r="D892" s="5" t="s">
        <v>16</v>
      </c>
    </row>
    <row r="893" spans="1:4" ht="13.5" x14ac:dyDescent="0.25">
      <c r="A893" s="3">
        <v>891</v>
      </c>
      <c r="B893" s="4" t="s">
        <v>863</v>
      </c>
      <c r="C893" s="4" t="s">
        <v>864</v>
      </c>
      <c r="D893" s="5" t="s">
        <v>16</v>
      </c>
    </row>
    <row r="894" spans="1:4" ht="13.5" x14ac:dyDescent="0.25">
      <c r="A894" s="3">
        <v>892</v>
      </c>
      <c r="B894" s="4" t="s">
        <v>865</v>
      </c>
      <c r="C894" s="4" t="s">
        <v>866</v>
      </c>
      <c r="D894" s="5" t="s">
        <v>16</v>
      </c>
    </row>
    <row r="895" spans="1:4" ht="13.5" x14ac:dyDescent="0.25">
      <c r="A895" s="3">
        <v>893</v>
      </c>
      <c r="B895" s="4" t="s">
        <v>867</v>
      </c>
      <c r="C895" s="4" t="s">
        <v>868</v>
      </c>
      <c r="D895" s="5" t="s">
        <v>16</v>
      </c>
    </row>
    <row r="896" spans="1:4" ht="13.5" x14ac:dyDescent="0.25">
      <c r="A896" s="3">
        <v>894</v>
      </c>
      <c r="B896" s="4" t="s">
        <v>869</v>
      </c>
      <c r="C896" s="4" t="s">
        <v>870</v>
      </c>
      <c r="D896" s="5" t="s">
        <v>16</v>
      </c>
    </row>
    <row r="897" spans="1:4" ht="13.5" x14ac:dyDescent="0.25">
      <c r="A897" s="3">
        <v>895</v>
      </c>
      <c r="B897" s="4" t="s">
        <v>871</v>
      </c>
      <c r="C897" s="4" t="s">
        <v>872</v>
      </c>
      <c r="D897" s="5" t="s">
        <v>16</v>
      </c>
    </row>
    <row r="898" spans="1:4" ht="13.5" x14ac:dyDescent="0.25">
      <c r="A898" s="3">
        <v>896</v>
      </c>
      <c r="B898" s="4" t="s">
        <v>873</v>
      </c>
      <c r="C898" s="4" t="s">
        <v>874</v>
      </c>
      <c r="D898" s="5" t="s">
        <v>16</v>
      </c>
    </row>
    <row r="899" spans="1:4" ht="13.5" x14ac:dyDescent="0.25">
      <c r="A899" s="3">
        <v>897</v>
      </c>
      <c r="B899" s="4" t="s">
        <v>875</v>
      </c>
      <c r="C899" s="4" t="s">
        <v>876</v>
      </c>
      <c r="D899" s="5" t="s">
        <v>16</v>
      </c>
    </row>
    <row r="900" spans="1:4" ht="13.5" x14ac:dyDescent="0.25">
      <c r="A900" s="3">
        <v>898</v>
      </c>
      <c r="B900" s="4" t="s">
        <v>877</v>
      </c>
      <c r="C900" s="4" t="s">
        <v>878</v>
      </c>
      <c r="D900" s="5" t="s">
        <v>16</v>
      </c>
    </row>
    <row r="901" spans="1:4" ht="13.5" x14ac:dyDescent="0.25">
      <c r="A901" s="3">
        <v>899</v>
      </c>
      <c r="B901" s="4" t="s">
        <v>879</v>
      </c>
      <c r="C901" s="4" t="s">
        <v>880</v>
      </c>
      <c r="D901" s="5" t="s">
        <v>16</v>
      </c>
    </row>
    <row r="902" spans="1:4" ht="13.5" x14ac:dyDescent="0.25">
      <c r="A902" s="3">
        <v>900</v>
      </c>
      <c r="B902" s="4" t="s">
        <v>881</v>
      </c>
      <c r="C902" s="4" t="s">
        <v>882</v>
      </c>
      <c r="D902" s="5" t="s">
        <v>16</v>
      </c>
    </row>
    <row r="903" spans="1:4" ht="13.5" x14ac:dyDescent="0.25">
      <c r="A903" s="3">
        <v>901</v>
      </c>
      <c r="B903" s="4" t="s">
        <v>883</v>
      </c>
      <c r="C903" s="4" t="s">
        <v>884</v>
      </c>
      <c r="D903" s="5" t="s">
        <v>16</v>
      </c>
    </row>
    <row r="904" spans="1:4" ht="13.5" x14ac:dyDescent="0.25">
      <c r="A904" s="3">
        <v>902</v>
      </c>
      <c r="B904" s="4" t="s">
        <v>885</v>
      </c>
      <c r="C904" s="4" t="s">
        <v>886</v>
      </c>
      <c r="D904" s="5" t="s">
        <v>16</v>
      </c>
    </row>
    <row r="905" spans="1:4" ht="13.5" x14ac:dyDescent="0.25">
      <c r="A905" s="3">
        <v>903</v>
      </c>
      <c r="B905" s="4" t="s">
        <v>887</v>
      </c>
      <c r="C905" s="4" t="s">
        <v>888</v>
      </c>
      <c r="D905" s="5" t="s">
        <v>16</v>
      </c>
    </row>
    <row r="906" spans="1:4" ht="13.5" x14ac:dyDescent="0.25">
      <c r="A906" s="3">
        <v>904</v>
      </c>
      <c r="B906" s="4" t="s">
        <v>889</v>
      </c>
      <c r="C906" s="6" t="s">
        <v>890</v>
      </c>
      <c r="D906" s="5" t="s">
        <v>16</v>
      </c>
    </row>
    <row r="907" spans="1:4" ht="13.5" x14ac:dyDescent="0.25">
      <c r="A907" s="3">
        <v>905</v>
      </c>
      <c r="B907" s="4" t="s">
        <v>891</v>
      </c>
      <c r="C907" s="4" t="s">
        <v>892</v>
      </c>
      <c r="D907" s="5" t="s">
        <v>16</v>
      </c>
    </row>
    <row r="908" spans="1:4" ht="13.5" x14ac:dyDescent="0.25">
      <c r="A908" s="3">
        <v>906</v>
      </c>
      <c r="B908" s="4" t="s">
        <v>893</v>
      </c>
      <c r="C908" s="4" t="s">
        <v>894</v>
      </c>
      <c r="D908" s="5" t="s">
        <v>16</v>
      </c>
    </row>
    <row r="909" spans="1:4" ht="13.5" x14ac:dyDescent="0.25">
      <c r="A909" s="3">
        <v>907</v>
      </c>
      <c r="B909" s="4" t="s">
        <v>823</v>
      </c>
      <c r="C909" s="4" t="s">
        <v>824</v>
      </c>
      <c r="D909" s="5" t="s">
        <v>16</v>
      </c>
    </row>
    <row r="910" spans="1:4" ht="13.5" x14ac:dyDescent="0.25">
      <c r="A910" s="3">
        <v>908</v>
      </c>
      <c r="B910" s="4" t="s">
        <v>895</v>
      </c>
      <c r="C910" s="4" t="s">
        <v>896</v>
      </c>
      <c r="D910" s="5" t="s">
        <v>897</v>
      </c>
    </row>
    <row r="911" spans="1:4" ht="13.5" x14ac:dyDescent="0.25">
      <c r="A911" s="3">
        <v>909</v>
      </c>
      <c r="B911" s="4" t="s">
        <v>898</v>
      </c>
      <c r="C911" s="4" t="s">
        <v>899</v>
      </c>
      <c r="D911" s="5" t="s">
        <v>16</v>
      </c>
    </row>
    <row r="912" spans="1:4" ht="13.5" x14ac:dyDescent="0.25">
      <c r="A912" s="3">
        <v>910</v>
      </c>
      <c r="B912" s="4" t="s">
        <v>900</v>
      </c>
      <c r="C912" s="4" t="s">
        <v>901</v>
      </c>
      <c r="D912" s="5" t="s">
        <v>16</v>
      </c>
    </row>
    <row r="913" spans="1:4" ht="13.5" x14ac:dyDescent="0.25">
      <c r="A913" s="3">
        <v>911</v>
      </c>
      <c r="B913" s="4" t="s">
        <v>453</v>
      </c>
      <c r="C913" s="4" t="s">
        <v>454</v>
      </c>
      <c r="D913" s="5" t="s">
        <v>97</v>
      </c>
    </row>
    <row r="914" spans="1:4" ht="13.5" x14ac:dyDescent="0.25">
      <c r="A914" s="3">
        <v>912</v>
      </c>
      <c r="B914" s="4" t="s">
        <v>4491</v>
      </c>
      <c r="C914" s="4" t="s">
        <v>4492</v>
      </c>
      <c r="D914" s="5" t="s">
        <v>37</v>
      </c>
    </row>
    <row r="915" spans="1:4" ht="13.5" x14ac:dyDescent="0.25">
      <c r="A915" s="3">
        <v>913</v>
      </c>
      <c r="B915" s="4" t="s">
        <v>455</v>
      </c>
      <c r="C915" s="4" t="s">
        <v>456</v>
      </c>
      <c r="D915" s="5" t="s">
        <v>97</v>
      </c>
    </row>
    <row r="916" spans="1:4" ht="13.5" x14ac:dyDescent="0.25">
      <c r="A916" s="3">
        <v>914</v>
      </c>
      <c r="B916" s="4" t="s">
        <v>3220</v>
      </c>
      <c r="C916" s="4" t="s">
        <v>3221</v>
      </c>
      <c r="D916" s="5" t="s">
        <v>897</v>
      </c>
    </row>
    <row r="917" spans="1:4" ht="13.5" x14ac:dyDescent="0.25">
      <c r="A917" s="3">
        <v>915</v>
      </c>
      <c r="B917" s="4" t="s">
        <v>3222</v>
      </c>
      <c r="C917" s="4" t="s">
        <v>3223</v>
      </c>
      <c r="D917" s="5" t="s">
        <v>897</v>
      </c>
    </row>
    <row r="918" spans="1:4" ht="13.5" x14ac:dyDescent="0.25">
      <c r="A918" s="3">
        <v>916</v>
      </c>
      <c r="B918" s="4" t="s">
        <v>457</v>
      </c>
      <c r="C918" s="4" t="s">
        <v>458</v>
      </c>
      <c r="D918" s="5" t="s">
        <v>97</v>
      </c>
    </row>
    <row r="919" spans="1:4" ht="13.5" x14ac:dyDescent="0.25">
      <c r="A919" s="3">
        <v>917</v>
      </c>
      <c r="B919" s="4" t="s">
        <v>4855</v>
      </c>
      <c r="C919" s="4" t="s">
        <v>4856</v>
      </c>
      <c r="D919" s="5" t="s">
        <v>97</v>
      </c>
    </row>
    <row r="920" spans="1:4" ht="13.5" x14ac:dyDescent="0.25">
      <c r="A920" s="3">
        <v>918</v>
      </c>
      <c r="B920" s="4" t="s">
        <v>459</v>
      </c>
      <c r="C920" s="4" t="s">
        <v>460</v>
      </c>
      <c r="D920" s="5" t="s">
        <v>97</v>
      </c>
    </row>
    <row r="921" spans="1:4" ht="13.5" x14ac:dyDescent="0.25">
      <c r="A921" s="3">
        <v>919</v>
      </c>
      <c r="B921" s="4" t="s">
        <v>461</v>
      </c>
      <c r="C921" s="6" t="s">
        <v>462</v>
      </c>
      <c r="D921" s="5" t="s">
        <v>97</v>
      </c>
    </row>
    <row r="922" spans="1:4" ht="13.5" x14ac:dyDescent="0.25">
      <c r="A922" s="3">
        <v>920</v>
      </c>
      <c r="B922" s="4" t="s">
        <v>4797</v>
      </c>
      <c r="C922" s="4" t="s">
        <v>4798</v>
      </c>
      <c r="D922" s="5" t="s">
        <v>125</v>
      </c>
    </row>
    <row r="923" spans="1:4" ht="13.5" x14ac:dyDescent="0.25">
      <c r="A923" s="3">
        <v>921</v>
      </c>
      <c r="B923" s="4" t="s">
        <v>463</v>
      </c>
      <c r="C923" s="4" t="s">
        <v>464</v>
      </c>
      <c r="D923" s="5" t="s">
        <v>97</v>
      </c>
    </row>
    <row r="924" spans="1:4" ht="13.5" x14ac:dyDescent="0.25">
      <c r="A924" s="3">
        <v>922</v>
      </c>
      <c r="B924" s="4" t="s">
        <v>3238</v>
      </c>
      <c r="C924" s="4" t="s">
        <v>3239</v>
      </c>
      <c r="D924" s="5" t="s">
        <v>44</v>
      </c>
    </row>
    <row r="925" spans="1:4" ht="13.5" x14ac:dyDescent="0.25">
      <c r="A925" s="3">
        <v>923</v>
      </c>
      <c r="B925" s="4" t="s">
        <v>3240</v>
      </c>
      <c r="C925" s="4" t="s">
        <v>3241</v>
      </c>
      <c r="D925" s="5" t="s">
        <v>44</v>
      </c>
    </row>
    <row r="926" spans="1:4" ht="13.5" x14ac:dyDescent="0.25">
      <c r="A926" s="3">
        <v>924</v>
      </c>
      <c r="B926" s="4" t="s">
        <v>1386</v>
      </c>
      <c r="C926" s="4" t="s">
        <v>1387</v>
      </c>
      <c r="D926" s="5" t="s">
        <v>11</v>
      </c>
    </row>
    <row r="927" spans="1:4" ht="13.5" x14ac:dyDescent="0.25">
      <c r="A927" s="3">
        <v>925</v>
      </c>
      <c r="B927" s="4" t="s">
        <v>5769</v>
      </c>
      <c r="C927" s="4" t="s">
        <v>5770</v>
      </c>
      <c r="D927" s="5" t="s">
        <v>125</v>
      </c>
    </row>
    <row r="928" spans="1:4" ht="13.5" x14ac:dyDescent="0.25">
      <c r="A928" s="3">
        <v>926</v>
      </c>
      <c r="B928" s="4" t="s">
        <v>465</v>
      </c>
      <c r="C928" s="4" t="s">
        <v>466</v>
      </c>
      <c r="D928" s="5" t="s">
        <v>97</v>
      </c>
    </row>
    <row r="929" spans="1:4" ht="13.5" x14ac:dyDescent="0.25">
      <c r="A929" s="3">
        <v>927</v>
      </c>
      <c r="B929" s="4" t="s">
        <v>467</v>
      </c>
      <c r="C929" s="4" t="s">
        <v>468</v>
      </c>
      <c r="D929" s="5" t="s">
        <v>97</v>
      </c>
    </row>
    <row r="930" spans="1:4" ht="13.5" x14ac:dyDescent="0.25">
      <c r="A930" s="3">
        <v>928</v>
      </c>
      <c r="B930" s="4" t="s">
        <v>469</v>
      </c>
      <c r="C930" s="4" t="s">
        <v>470</v>
      </c>
      <c r="D930" s="5" t="s">
        <v>97</v>
      </c>
    </row>
    <row r="931" spans="1:4" ht="13.5" x14ac:dyDescent="0.25">
      <c r="A931" s="3">
        <v>929</v>
      </c>
      <c r="B931" s="4" t="s">
        <v>471</v>
      </c>
      <c r="C931" s="4" t="s">
        <v>472</v>
      </c>
      <c r="D931" s="5" t="s">
        <v>97</v>
      </c>
    </row>
    <row r="932" spans="1:4" ht="13.5" x14ac:dyDescent="0.25">
      <c r="A932" s="3">
        <v>930</v>
      </c>
      <c r="B932" s="4" t="s">
        <v>4975</v>
      </c>
      <c r="C932" s="4" t="s">
        <v>4976</v>
      </c>
      <c r="D932" s="5" t="s">
        <v>37</v>
      </c>
    </row>
    <row r="933" spans="1:4" ht="13.5" x14ac:dyDescent="0.25">
      <c r="A933" s="3">
        <v>931</v>
      </c>
      <c r="B933" s="4" t="s">
        <v>5617</v>
      </c>
      <c r="C933" s="4" t="s">
        <v>5618</v>
      </c>
      <c r="D933" s="5" t="s">
        <v>37</v>
      </c>
    </row>
    <row r="934" spans="1:4" ht="13.5" x14ac:dyDescent="0.25">
      <c r="A934" s="3">
        <v>932</v>
      </c>
      <c r="B934" s="4" t="s">
        <v>4421</v>
      </c>
      <c r="C934" s="4" t="s">
        <v>4422</v>
      </c>
      <c r="D934" s="5" t="s">
        <v>29</v>
      </c>
    </row>
    <row r="935" spans="1:4" ht="13.5" x14ac:dyDescent="0.25">
      <c r="A935" s="3">
        <v>933</v>
      </c>
      <c r="B935" s="4" t="s">
        <v>5329</v>
      </c>
      <c r="C935" s="4" t="s">
        <v>5330</v>
      </c>
      <c r="D935" s="5" t="s">
        <v>384</v>
      </c>
    </row>
    <row r="936" spans="1:4" ht="13.5" x14ac:dyDescent="0.25">
      <c r="A936" s="3">
        <v>934</v>
      </c>
      <c r="B936" s="4" t="s">
        <v>473</v>
      </c>
      <c r="C936" s="6" t="s">
        <v>474</v>
      </c>
      <c r="D936" s="5" t="s">
        <v>97</v>
      </c>
    </row>
    <row r="937" spans="1:4" ht="13.5" x14ac:dyDescent="0.25">
      <c r="A937" s="3">
        <v>935</v>
      </c>
      <c r="B937" s="4" t="s">
        <v>5771</v>
      </c>
      <c r="C937" s="4" t="s">
        <v>5772</v>
      </c>
      <c r="D937" s="5" t="s">
        <v>174</v>
      </c>
    </row>
    <row r="938" spans="1:4" ht="13.5" x14ac:dyDescent="0.25">
      <c r="A938" s="3">
        <v>936</v>
      </c>
      <c r="B938" s="4" t="s">
        <v>4144</v>
      </c>
      <c r="C938" s="4" t="s">
        <v>4145</v>
      </c>
      <c r="D938" s="5" t="s">
        <v>37</v>
      </c>
    </row>
    <row r="939" spans="1:4" ht="13.5" x14ac:dyDescent="0.25">
      <c r="A939" s="3">
        <v>937</v>
      </c>
      <c r="B939" s="4" t="s">
        <v>5773</v>
      </c>
      <c r="C939" s="4" t="s">
        <v>5774</v>
      </c>
      <c r="D939" s="5" t="s">
        <v>8</v>
      </c>
    </row>
    <row r="940" spans="1:4" ht="13.5" x14ac:dyDescent="0.25">
      <c r="A940" s="3">
        <v>938</v>
      </c>
      <c r="B940" s="4" t="s">
        <v>5775</v>
      </c>
      <c r="C940" s="4" t="s">
        <v>5776</v>
      </c>
      <c r="D940" s="5" t="s">
        <v>8</v>
      </c>
    </row>
    <row r="941" spans="1:4" ht="13.5" x14ac:dyDescent="0.25">
      <c r="A941" s="3">
        <v>939</v>
      </c>
      <c r="B941" s="4" t="s">
        <v>5777</v>
      </c>
      <c r="C941" s="4" t="s">
        <v>5778</v>
      </c>
      <c r="D941" s="5" t="s">
        <v>97</v>
      </c>
    </row>
    <row r="942" spans="1:4" ht="13.5" x14ac:dyDescent="0.25">
      <c r="A942" s="3">
        <v>940</v>
      </c>
      <c r="B942" s="4" t="s">
        <v>475</v>
      </c>
      <c r="C942" s="4" t="s">
        <v>476</v>
      </c>
      <c r="D942" s="5" t="s">
        <v>97</v>
      </c>
    </row>
    <row r="943" spans="1:4" ht="13.5" x14ac:dyDescent="0.25">
      <c r="A943" s="3">
        <v>941</v>
      </c>
      <c r="B943" s="4" t="s">
        <v>763</v>
      </c>
      <c r="C943" s="4" t="s">
        <v>764</v>
      </c>
      <c r="D943" s="5" t="s">
        <v>384</v>
      </c>
    </row>
    <row r="944" spans="1:4" ht="13.5" x14ac:dyDescent="0.25">
      <c r="A944" s="3">
        <v>942</v>
      </c>
      <c r="B944" s="4" t="s">
        <v>765</v>
      </c>
      <c r="C944" s="4" t="s">
        <v>766</v>
      </c>
      <c r="D944" s="5" t="s">
        <v>384</v>
      </c>
    </row>
    <row r="945" spans="1:4" ht="13.5" x14ac:dyDescent="0.25">
      <c r="A945" s="3">
        <v>943</v>
      </c>
      <c r="B945" s="4" t="s">
        <v>767</v>
      </c>
      <c r="C945" s="4" t="s">
        <v>768</v>
      </c>
      <c r="D945" s="5" t="s">
        <v>384</v>
      </c>
    </row>
    <row r="946" spans="1:4" ht="13.5" x14ac:dyDescent="0.25">
      <c r="A946" s="3">
        <v>944</v>
      </c>
      <c r="B946" s="4" t="s">
        <v>769</v>
      </c>
      <c r="C946" s="4" t="s">
        <v>770</v>
      </c>
      <c r="D946" s="5" t="s">
        <v>384</v>
      </c>
    </row>
    <row r="947" spans="1:4" ht="13.5" x14ac:dyDescent="0.25">
      <c r="A947" s="3">
        <v>945</v>
      </c>
      <c r="B947" s="4" t="s">
        <v>771</v>
      </c>
      <c r="C947" s="4" t="s">
        <v>772</v>
      </c>
      <c r="D947" s="5" t="s">
        <v>384</v>
      </c>
    </row>
    <row r="948" spans="1:4" ht="13.5" x14ac:dyDescent="0.25">
      <c r="A948" s="3">
        <v>946</v>
      </c>
      <c r="B948" s="4" t="s">
        <v>4801</v>
      </c>
      <c r="C948" s="4" t="s">
        <v>4802</v>
      </c>
      <c r="D948" s="5" t="s">
        <v>8</v>
      </c>
    </row>
    <row r="949" spans="1:4" ht="13.5" x14ac:dyDescent="0.25">
      <c r="A949" s="3">
        <v>947</v>
      </c>
      <c r="B949" s="4" t="s">
        <v>5019</v>
      </c>
      <c r="C949" s="4" t="s">
        <v>5020</v>
      </c>
      <c r="D949" s="5" t="s">
        <v>29</v>
      </c>
    </row>
    <row r="950" spans="1:4" ht="13.5" x14ac:dyDescent="0.25">
      <c r="A950" s="3">
        <v>948</v>
      </c>
      <c r="B950" s="4" t="s">
        <v>4519</v>
      </c>
      <c r="C950" s="4" t="s">
        <v>4520</v>
      </c>
      <c r="D950" s="5" t="s">
        <v>897</v>
      </c>
    </row>
    <row r="951" spans="1:4" ht="13.5" x14ac:dyDescent="0.25">
      <c r="A951" s="3">
        <v>949</v>
      </c>
      <c r="B951" s="4" t="s">
        <v>3810</v>
      </c>
      <c r="C951" s="6" t="s">
        <v>3811</v>
      </c>
      <c r="D951" s="5" t="s">
        <v>37</v>
      </c>
    </row>
    <row r="952" spans="1:4" ht="13.5" x14ac:dyDescent="0.25">
      <c r="A952" s="3">
        <v>950</v>
      </c>
      <c r="B952" s="4" t="s">
        <v>3279</v>
      </c>
      <c r="C952" s="4" t="s">
        <v>3280</v>
      </c>
      <c r="D952" s="5" t="s">
        <v>120</v>
      </c>
    </row>
    <row r="953" spans="1:4" ht="13.5" x14ac:dyDescent="0.25">
      <c r="A953" s="3">
        <v>951</v>
      </c>
      <c r="B953" s="4" t="s">
        <v>4028</v>
      </c>
      <c r="C953" s="4" t="s">
        <v>4029</v>
      </c>
      <c r="D953" s="5" t="s">
        <v>120</v>
      </c>
    </row>
    <row r="954" spans="1:4" ht="13.5" x14ac:dyDescent="0.25">
      <c r="A954" s="3">
        <v>952</v>
      </c>
      <c r="B954" s="4" t="s">
        <v>3281</v>
      </c>
      <c r="C954" s="4" t="s">
        <v>3282</v>
      </c>
      <c r="D954" s="5" t="s">
        <v>120</v>
      </c>
    </row>
    <row r="955" spans="1:4" ht="13.5" x14ac:dyDescent="0.25">
      <c r="A955" s="3">
        <v>953</v>
      </c>
      <c r="B955" s="4" t="s">
        <v>5781</v>
      </c>
      <c r="C955" s="4" t="s">
        <v>5782</v>
      </c>
      <c r="D955" s="5" t="s">
        <v>120</v>
      </c>
    </row>
    <row r="956" spans="1:4" ht="13.5" x14ac:dyDescent="0.25">
      <c r="A956" s="3">
        <v>954</v>
      </c>
      <c r="B956" s="4" t="s">
        <v>4030</v>
      </c>
      <c r="C956" s="4" t="s">
        <v>4031</v>
      </c>
      <c r="D956" s="5" t="s">
        <v>120</v>
      </c>
    </row>
    <row r="957" spans="1:4" ht="13.5" x14ac:dyDescent="0.25">
      <c r="A957" s="3">
        <v>955</v>
      </c>
      <c r="B957" s="4" t="s">
        <v>3283</v>
      </c>
      <c r="C957" s="4" t="s">
        <v>3284</v>
      </c>
      <c r="D957" s="5" t="s">
        <v>120</v>
      </c>
    </row>
    <row r="958" spans="1:4" ht="13.5" x14ac:dyDescent="0.25">
      <c r="A958" s="3">
        <v>956</v>
      </c>
      <c r="B958" s="4" t="s">
        <v>5055</v>
      </c>
      <c r="C958" s="4" t="s">
        <v>5056</v>
      </c>
      <c r="D958" s="5" t="s">
        <v>120</v>
      </c>
    </row>
    <row r="959" spans="1:4" ht="13.5" x14ac:dyDescent="0.25">
      <c r="A959" s="3">
        <v>957</v>
      </c>
      <c r="B959" s="4" t="s">
        <v>5783</v>
      </c>
      <c r="C959" s="4" t="s">
        <v>5784</v>
      </c>
      <c r="D959" s="5" t="s">
        <v>8</v>
      </c>
    </row>
    <row r="960" spans="1:4" ht="13.5" x14ac:dyDescent="0.25">
      <c r="A960" s="3">
        <v>958</v>
      </c>
      <c r="B960" s="4" t="s">
        <v>4086</v>
      </c>
      <c r="C960" s="4" t="s">
        <v>4087</v>
      </c>
      <c r="D960" s="5" t="s">
        <v>229</v>
      </c>
    </row>
    <row r="961" spans="1:4" ht="13.5" x14ac:dyDescent="0.25">
      <c r="A961" s="3">
        <v>959</v>
      </c>
      <c r="B961" s="4" t="s">
        <v>4885</v>
      </c>
      <c r="C961" s="4" t="s">
        <v>4886</v>
      </c>
      <c r="D961" s="5" t="s">
        <v>384</v>
      </c>
    </row>
    <row r="962" spans="1:4" ht="13.5" x14ac:dyDescent="0.25">
      <c r="A962" s="3">
        <v>960</v>
      </c>
      <c r="B962" s="4" t="s">
        <v>1886</v>
      </c>
      <c r="C962" s="4" t="s">
        <v>1887</v>
      </c>
      <c r="D962" s="5" t="s">
        <v>97</v>
      </c>
    </row>
    <row r="963" spans="1:4" ht="13.5" x14ac:dyDescent="0.25">
      <c r="A963" s="3">
        <v>961</v>
      </c>
      <c r="B963" s="4" t="s">
        <v>5785</v>
      </c>
      <c r="C963" s="4" t="s">
        <v>5786</v>
      </c>
      <c r="D963" s="5" t="s">
        <v>56</v>
      </c>
    </row>
    <row r="964" spans="1:4" ht="13.5" x14ac:dyDescent="0.25">
      <c r="A964" s="3">
        <v>962</v>
      </c>
      <c r="B964" s="4" t="s">
        <v>6163</v>
      </c>
      <c r="C964" s="4" t="s">
        <v>6164</v>
      </c>
      <c r="D964" s="5" t="s">
        <v>37</v>
      </c>
    </row>
    <row r="965" spans="1:4" ht="13.5" x14ac:dyDescent="0.25">
      <c r="A965" s="3">
        <v>963</v>
      </c>
      <c r="B965" s="4" t="s">
        <v>5787</v>
      </c>
      <c r="C965" s="4" t="s">
        <v>5788</v>
      </c>
      <c r="D965" s="5" t="s">
        <v>44</v>
      </c>
    </row>
    <row r="966" spans="1:4" ht="13.5" x14ac:dyDescent="0.25">
      <c r="A966" s="3">
        <v>964</v>
      </c>
      <c r="B966" s="4" t="s">
        <v>477</v>
      </c>
      <c r="C966" s="6" t="s">
        <v>478</v>
      </c>
      <c r="D966" s="5" t="s">
        <v>97</v>
      </c>
    </row>
    <row r="967" spans="1:4" ht="13.5" x14ac:dyDescent="0.25">
      <c r="A967" s="3">
        <v>965</v>
      </c>
      <c r="B967" s="4" t="s">
        <v>2236</v>
      </c>
      <c r="C967" s="4" t="s">
        <v>478</v>
      </c>
      <c r="D967" s="5" t="s">
        <v>11</v>
      </c>
    </row>
    <row r="968" spans="1:4" ht="13.5" x14ac:dyDescent="0.25">
      <c r="A968" s="3">
        <v>966</v>
      </c>
      <c r="B968" s="4" t="s">
        <v>6187</v>
      </c>
      <c r="C968" s="4" t="s">
        <v>6188</v>
      </c>
      <c r="D968" s="5" t="s">
        <v>384</v>
      </c>
    </row>
    <row r="969" spans="1:4" ht="13.5" x14ac:dyDescent="0.25">
      <c r="A969" s="3">
        <v>967</v>
      </c>
      <c r="B969" s="4" t="s">
        <v>5789</v>
      </c>
      <c r="C969" s="4" t="s">
        <v>5790</v>
      </c>
      <c r="D969" s="5" t="s">
        <v>120</v>
      </c>
    </row>
    <row r="970" spans="1:4" ht="13.5" x14ac:dyDescent="0.25">
      <c r="A970" s="3">
        <v>968</v>
      </c>
      <c r="B970" s="4" t="s">
        <v>5791</v>
      </c>
      <c r="C970" s="4" t="s">
        <v>5792</v>
      </c>
      <c r="D970" s="5" t="s">
        <v>37</v>
      </c>
    </row>
    <row r="971" spans="1:4" ht="13.5" x14ac:dyDescent="0.25">
      <c r="A971" s="3">
        <v>969</v>
      </c>
      <c r="B971" s="4" t="s">
        <v>4643</v>
      </c>
      <c r="C971" s="4" t="s">
        <v>4644</v>
      </c>
      <c r="D971" s="5" t="s">
        <v>120</v>
      </c>
    </row>
    <row r="972" spans="1:4" ht="13.5" x14ac:dyDescent="0.25">
      <c r="A972" s="3">
        <v>970</v>
      </c>
      <c r="B972" s="4" t="s">
        <v>1514</v>
      </c>
      <c r="C972" s="4" t="s">
        <v>1515</v>
      </c>
      <c r="D972" s="5" t="s">
        <v>5</v>
      </c>
    </row>
    <row r="973" spans="1:4" ht="13.5" x14ac:dyDescent="0.25">
      <c r="A973" s="3">
        <v>971</v>
      </c>
      <c r="B973" s="4" t="s">
        <v>1516</v>
      </c>
      <c r="C973" s="4" t="s">
        <v>1517</v>
      </c>
      <c r="D973" s="5" t="s">
        <v>37</v>
      </c>
    </row>
    <row r="974" spans="1:4" ht="13.5" x14ac:dyDescent="0.25">
      <c r="A974" s="3">
        <v>972</v>
      </c>
      <c r="B974" s="4" t="s">
        <v>1518</v>
      </c>
      <c r="C974" s="4" t="s">
        <v>1519</v>
      </c>
      <c r="D974" s="5" t="s">
        <v>5</v>
      </c>
    </row>
    <row r="975" spans="1:4" ht="13.5" x14ac:dyDescent="0.25">
      <c r="A975" s="3">
        <v>973</v>
      </c>
      <c r="B975" s="4" t="s">
        <v>1520</v>
      </c>
      <c r="C975" s="4" t="s">
        <v>1521</v>
      </c>
      <c r="D975" s="5" t="s">
        <v>5</v>
      </c>
    </row>
    <row r="976" spans="1:4" ht="13.5" x14ac:dyDescent="0.25">
      <c r="A976" s="3">
        <v>974</v>
      </c>
      <c r="B976" s="4" t="s">
        <v>1522</v>
      </c>
      <c r="C976" s="4" t="s">
        <v>1523</v>
      </c>
      <c r="D976" s="5" t="s">
        <v>5</v>
      </c>
    </row>
    <row r="977" spans="1:4" ht="13.5" x14ac:dyDescent="0.25">
      <c r="A977" s="3">
        <v>975</v>
      </c>
      <c r="B977" s="4" t="s">
        <v>1524</v>
      </c>
      <c r="C977" s="4" t="s">
        <v>1525</v>
      </c>
      <c r="D977" s="5" t="s">
        <v>5</v>
      </c>
    </row>
    <row r="978" spans="1:4" ht="13.5" x14ac:dyDescent="0.25">
      <c r="A978" s="3">
        <v>976</v>
      </c>
      <c r="B978" s="4" t="s">
        <v>1526</v>
      </c>
      <c r="C978" s="4" t="s">
        <v>1527</v>
      </c>
      <c r="D978" s="5" t="s">
        <v>5</v>
      </c>
    </row>
    <row r="979" spans="1:4" ht="13.5" x14ac:dyDescent="0.25">
      <c r="A979" s="3">
        <v>977</v>
      </c>
      <c r="B979" s="4" t="s">
        <v>1528</v>
      </c>
      <c r="C979" s="4" t="s">
        <v>1529</v>
      </c>
      <c r="D979" s="5" t="s">
        <v>5</v>
      </c>
    </row>
    <row r="980" spans="1:4" ht="13.5" x14ac:dyDescent="0.25">
      <c r="A980" s="3">
        <v>978</v>
      </c>
      <c r="B980" s="4" t="s">
        <v>1530</v>
      </c>
      <c r="C980" s="4" t="s">
        <v>1531</v>
      </c>
      <c r="D980" s="5" t="s">
        <v>5</v>
      </c>
    </row>
    <row r="981" spans="1:4" ht="13.5" x14ac:dyDescent="0.25">
      <c r="A981" s="3">
        <v>979</v>
      </c>
      <c r="B981" s="4" t="s">
        <v>5793</v>
      </c>
      <c r="C981" s="6" t="s">
        <v>5794</v>
      </c>
      <c r="D981" s="5" t="s">
        <v>229</v>
      </c>
    </row>
    <row r="982" spans="1:4" ht="13.5" x14ac:dyDescent="0.25">
      <c r="A982" s="3">
        <v>980</v>
      </c>
      <c r="B982" s="4" t="s">
        <v>5795</v>
      </c>
      <c r="C982" s="4" t="s">
        <v>5796</v>
      </c>
      <c r="D982" s="5" t="s">
        <v>229</v>
      </c>
    </row>
    <row r="983" spans="1:4" ht="13.5" x14ac:dyDescent="0.25">
      <c r="A983" s="3">
        <v>981</v>
      </c>
      <c r="B983" s="4" t="s">
        <v>5797</v>
      </c>
      <c r="C983" s="4" t="s">
        <v>5798</v>
      </c>
      <c r="D983" s="5" t="s">
        <v>229</v>
      </c>
    </row>
    <row r="984" spans="1:4" ht="13.5" x14ac:dyDescent="0.25">
      <c r="A984" s="3">
        <v>982</v>
      </c>
      <c r="B984" s="4" t="s">
        <v>4589</v>
      </c>
      <c r="C984" s="4" t="s">
        <v>4590</v>
      </c>
      <c r="D984" s="5" t="s">
        <v>174</v>
      </c>
    </row>
    <row r="985" spans="1:4" ht="13.5" x14ac:dyDescent="0.25">
      <c r="A985" s="3">
        <v>983</v>
      </c>
      <c r="B985" s="4" t="s">
        <v>4236</v>
      </c>
      <c r="C985" s="4" t="s">
        <v>4237</v>
      </c>
      <c r="D985" s="5" t="s">
        <v>384</v>
      </c>
    </row>
    <row r="986" spans="1:4" ht="13.5" x14ac:dyDescent="0.25">
      <c r="A986" s="3">
        <v>984</v>
      </c>
      <c r="B986" s="4" t="s">
        <v>3531</v>
      </c>
      <c r="C986" s="4" t="s">
        <v>3532</v>
      </c>
      <c r="D986" s="5" t="s">
        <v>125</v>
      </c>
    </row>
    <row r="987" spans="1:4" ht="13.5" x14ac:dyDescent="0.25">
      <c r="A987" s="3">
        <v>985</v>
      </c>
      <c r="B987" s="4" t="s">
        <v>479</v>
      </c>
      <c r="C987" s="4" t="s">
        <v>480</v>
      </c>
      <c r="D987" s="5" t="s">
        <v>97</v>
      </c>
    </row>
    <row r="988" spans="1:4" ht="13.5" x14ac:dyDescent="0.25">
      <c r="A988" s="3">
        <v>986</v>
      </c>
      <c r="B988" s="4" t="s">
        <v>4795</v>
      </c>
      <c r="C988" s="4" t="s">
        <v>4796</v>
      </c>
      <c r="D988" s="5" t="s">
        <v>44</v>
      </c>
    </row>
    <row r="989" spans="1:4" ht="13.5" x14ac:dyDescent="0.25">
      <c r="A989" s="3">
        <v>987</v>
      </c>
      <c r="B989" s="4" t="s">
        <v>5573</v>
      </c>
      <c r="C989" s="4" t="s">
        <v>5574</v>
      </c>
      <c r="D989" s="5" t="s">
        <v>384</v>
      </c>
    </row>
    <row r="990" spans="1:4" ht="13.5" x14ac:dyDescent="0.25">
      <c r="A990" s="3">
        <v>988</v>
      </c>
      <c r="B990" s="4" t="s">
        <v>4647</v>
      </c>
      <c r="C990" s="4" t="s">
        <v>4648</v>
      </c>
      <c r="D990" s="5" t="s">
        <v>29</v>
      </c>
    </row>
    <row r="991" spans="1:4" ht="13.5" x14ac:dyDescent="0.25">
      <c r="A991" s="3">
        <v>989</v>
      </c>
      <c r="B991" s="4" t="s">
        <v>5063</v>
      </c>
      <c r="C991" s="4" t="s">
        <v>5064</v>
      </c>
      <c r="D991" s="5" t="s">
        <v>37</v>
      </c>
    </row>
    <row r="992" spans="1:4" ht="13.5" x14ac:dyDescent="0.25">
      <c r="A992" s="3">
        <v>990</v>
      </c>
      <c r="B992" s="4" t="s">
        <v>3226</v>
      </c>
      <c r="C992" s="4" t="s">
        <v>3227</v>
      </c>
      <c r="D992" s="5" t="s">
        <v>37</v>
      </c>
    </row>
    <row r="993" spans="1:4" ht="13.5" x14ac:dyDescent="0.25">
      <c r="A993" s="3">
        <v>991</v>
      </c>
      <c r="B993" s="4" t="s">
        <v>3709</v>
      </c>
      <c r="C993" s="4" t="s">
        <v>3710</v>
      </c>
      <c r="D993" s="5" t="s">
        <v>37</v>
      </c>
    </row>
    <row r="994" spans="1:4" ht="13.5" x14ac:dyDescent="0.25">
      <c r="A994" s="3">
        <v>992</v>
      </c>
      <c r="B994" s="4" t="s">
        <v>3228</v>
      </c>
      <c r="C994" s="4" t="s">
        <v>3229</v>
      </c>
      <c r="D994" s="5" t="s">
        <v>37</v>
      </c>
    </row>
    <row r="995" spans="1:4" ht="13.5" x14ac:dyDescent="0.25">
      <c r="A995" s="3">
        <v>993</v>
      </c>
      <c r="B995" s="4" t="s">
        <v>3503</v>
      </c>
      <c r="C995" s="4" t="s">
        <v>3504</v>
      </c>
      <c r="D995" s="5" t="s">
        <v>125</v>
      </c>
    </row>
    <row r="996" spans="1:4" ht="13.5" x14ac:dyDescent="0.25">
      <c r="A996" s="3">
        <v>994</v>
      </c>
      <c r="B996" s="4" t="s">
        <v>3505</v>
      </c>
      <c r="C996" s="6" t="s">
        <v>3506</v>
      </c>
      <c r="D996" s="5" t="s">
        <v>125</v>
      </c>
    </row>
    <row r="997" spans="1:4" ht="13.5" x14ac:dyDescent="0.25">
      <c r="A997" s="3">
        <v>995</v>
      </c>
      <c r="B997" s="4" t="s">
        <v>2952</v>
      </c>
      <c r="C997" s="4" t="s">
        <v>2953</v>
      </c>
      <c r="D997" s="5" t="s">
        <v>29</v>
      </c>
    </row>
    <row r="998" spans="1:4" ht="13.5" x14ac:dyDescent="0.25">
      <c r="A998" s="3">
        <v>996</v>
      </c>
      <c r="B998" s="4" t="s">
        <v>4281</v>
      </c>
      <c r="C998" s="4" t="s">
        <v>4282</v>
      </c>
      <c r="D998" s="5" t="s">
        <v>44</v>
      </c>
    </row>
    <row r="999" spans="1:4" ht="13.5" x14ac:dyDescent="0.25">
      <c r="A999" s="3">
        <v>997</v>
      </c>
      <c r="B999" s="4" t="s">
        <v>5599</v>
      </c>
      <c r="C999" s="4" t="s">
        <v>5600</v>
      </c>
      <c r="D999" s="5" t="s">
        <v>37</v>
      </c>
    </row>
    <row r="1000" spans="1:4" ht="13.5" x14ac:dyDescent="0.25">
      <c r="A1000" s="3">
        <v>998</v>
      </c>
      <c r="B1000" s="4" t="s">
        <v>4000</v>
      </c>
      <c r="C1000" s="4" t="s">
        <v>4001</v>
      </c>
      <c r="D1000" s="5" t="s">
        <v>49</v>
      </c>
    </row>
    <row r="1001" spans="1:4" ht="13.5" x14ac:dyDescent="0.25">
      <c r="A1001" s="3">
        <v>999</v>
      </c>
      <c r="B1001" s="4" t="s">
        <v>4002</v>
      </c>
      <c r="C1001" s="4" t="s">
        <v>4003</v>
      </c>
      <c r="D1001" s="5" t="s">
        <v>29</v>
      </c>
    </row>
    <row r="1002" spans="1:4" ht="13.5" x14ac:dyDescent="0.25">
      <c r="A1002" s="3">
        <v>1000</v>
      </c>
      <c r="B1002" s="4" t="s">
        <v>4443</v>
      </c>
      <c r="C1002" s="4" t="s">
        <v>4444</v>
      </c>
      <c r="D1002" s="5" t="s">
        <v>44</v>
      </c>
    </row>
    <row r="1003" spans="1:4" ht="13.5" x14ac:dyDescent="0.25">
      <c r="A1003" s="3">
        <v>1001</v>
      </c>
      <c r="B1003" s="4" t="s">
        <v>4160</v>
      </c>
      <c r="C1003" s="4" t="s">
        <v>4161</v>
      </c>
      <c r="D1003" s="5" t="s">
        <v>125</v>
      </c>
    </row>
    <row r="1004" spans="1:4" ht="13.5" x14ac:dyDescent="0.25">
      <c r="A1004" s="3">
        <v>1002</v>
      </c>
      <c r="B1004" s="4" t="s">
        <v>4791</v>
      </c>
      <c r="C1004" s="4" t="s">
        <v>4792</v>
      </c>
      <c r="D1004" s="5" t="s">
        <v>384</v>
      </c>
    </row>
    <row r="1005" spans="1:4" ht="13.5" x14ac:dyDescent="0.25">
      <c r="A1005" s="3">
        <v>1003</v>
      </c>
      <c r="B1005" s="4" t="s">
        <v>3076</v>
      </c>
      <c r="C1005" s="4" t="s">
        <v>3077</v>
      </c>
      <c r="D1005" s="5" t="s">
        <v>120</v>
      </c>
    </row>
    <row r="1006" spans="1:4" ht="13.5" x14ac:dyDescent="0.25">
      <c r="A1006" s="3">
        <v>1004</v>
      </c>
      <c r="B1006" s="4" t="s">
        <v>5631</v>
      </c>
      <c r="C1006" s="4" t="s">
        <v>5632</v>
      </c>
      <c r="D1006" s="5" t="s">
        <v>37</v>
      </c>
    </row>
    <row r="1007" spans="1:4" ht="13.5" x14ac:dyDescent="0.25">
      <c r="A1007" s="3">
        <v>1005</v>
      </c>
      <c r="B1007" s="4" t="s">
        <v>4799</v>
      </c>
      <c r="C1007" s="4" t="s">
        <v>4800</v>
      </c>
      <c r="D1007" s="5" t="s">
        <v>2253</v>
      </c>
    </row>
    <row r="1008" spans="1:4" ht="13.5" x14ac:dyDescent="0.25">
      <c r="A1008" s="3">
        <v>1006</v>
      </c>
      <c r="B1008" s="4" t="s">
        <v>481</v>
      </c>
      <c r="C1008" s="4" t="s">
        <v>482</v>
      </c>
      <c r="D1008" s="5" t="s">
        <v>97</v>
      </c>
    </row>
    <row r="1009" spans="1:4" ht="13.5" x14ac:dyDescent="0.25">
      <c r="A1009" s="3">
        <v>1007</v>
      </c>
      <c r="B1009" s="4" t="s">
        <v>483</v>
      </c>
      <c r="C1009" s="4" t="s">
        <v>484</v>
      </c>
      <c r="D1009" s="5" t="s">
        <v>97</v>
      </c>
    </row>
    <row r="1010" spans="1:4" ht="13.5" x14ac:dyDescent="0.25">
      <c r="A1010" s="3">
        <v>1008</v>
      </c>
      <c r="B1010" s="4" t="s">
        <v>5799</v>
      </c>
      <c r="C1010" s="4" t="s">
        <v>5800</v>
      </c>
      <c r="D1010" s="5" t="s">
        <v>34</v>
      </c>
    </row>
    <row r="1011" spans="1:4" ht="13.5" x14ac:dyDescent="0.25">
      <c r="A1011" s="3">
        <v>1009</v>
      </c>
      <c r="B1011" s="4" t="s">
        <v>4765</v>
      </c>
      <c r="C1011" s="6" t="s">
        <v>4766</v>
      </c>
      <c r="D1011" s="5" t="s">
        <v>37</v>
      </c>
    </row>
    <row r="1012" spans="1:4" ht="13.5" x14ac:dyDescent="0.25">
      <c r="A1012" s="3">
        <v>1010</v>
      </c>
      <c r="B1012" s="4" t="s">
        <v>3828</v>
      </c>
      <c r="C1012" s="4" t="s">
        <v>3829</v>
      </c>
      <c r="D1012" s="5" t="s">
        <v>44</v>
      </c>
    </row>
    <row r="1013" spans="1:4" ht="13.5" x14ac:dyDescent="0.25">
      <c r="A1013" s="3">
        <v>1011</v>
      </c>
      <c r="B1013" s="4" t="s">
        <v>2461</v>
      </c>
      <c r="C1013" s="4" t="s">
        <v>2462</v>
      </c>
      <c r="D1013" s="5" t="s">
        <v>8</v>
      </c>
    </row>
    <row r="1014" spans="1:4" ht="13.5" x14ac:dyDescent="0.25">
      <c r="A1014" s="3">
        <v>1012</v>
      </c>
      <c r="B1014" s="4" t="s">
        <v>3637</v>
      </c>
      <c r="C1014" s="4" t="s">
        <v>3638</v>
      </c>
      <c r="D1014" s="5" t="s">
        <v>49</v>
      </c>
    </row>
    <row r="1015" spans="1:4" ht="13.5" x14ac:dyDescent="0.25">
      <c r="A1015" s="3">
        <v>1013</v>
      </c>
      <c r="B1015" s="4" t="s">
        <v>485</v>
      </c>
      <c r="C1015" s="4" t="s">
        <v>486</v>
      </c>
      <c r="D1015" s="5" t="s">
        <v>97</v>
      </c>
    </row>
    <row r="1016" spans="1:4" ht="13.5" x14ac:dyDescent="0.25">
      <c r="A1016" s="3">
        <v>1014</v>
      </c>
      <c r="B1016" s="4" t="s">
        <v>487</v>
      </c>
      <c r="C1016" s="4" t="s">
        <v>488</v>
      </c>
      <c r="D1016" s="5" t="s">
        <v>97</v>
      </c>
    </row>
    <row r="1017" spans="1:4" ht="13.5" x14ac:dyDescent="0.25">
      <c r="A1017" s="3">
        <v>1015</v>
      </c>
      <c r="B1017" s="4" t="s">
        <v>489</v>
      </c>
      <c r="C1017" s="4" t="s">
        <v>490</v>
      </c>
      <c r="D1017" s="5" t="s">
        <v>97</v>
      </c>
    </row>
    <row r="1018" spans="1:4" ht="13.5" x14ac:dyDescent="0.25">
      <c r="A1018" s="3">
        <v>1016</v>
      </c>
      <c r="B1018" s="4" t="s">
        <v>491</v>
      </c>
      <c r="C1018" s="4" t="s">
        <v>492</v>
      </c>
      <c r="D1018" s="5" t="s">
        <v>97</v>
      </c>
    </row>
    <row r="1019" spans="1:4" ht="13.5" x14ac:dyDescent="0.25">
      <c r="A1019" s="3">
        <v>1017</v>
      </c>
      <c r="B1019" s="4" t="s">
        <v>493</v>
      </c>
      <c r="C1019" s="4" t="s">
        <v>494</v>
      </c>
      <c r="D1019" s="5" t="s">
        <v>97</v>
      </c>
    </row>
    <row r="1020" spans="1:4" ht="13.5" x14ac:dyDescent="0.25">
      <c r="A1020" s="3">
        <v>1018</v>
      </c>
      <c r="B1020" s="4" t="s">
        <v>5525</v>
      </c>
      <c r="C1020" s="4" t="s">
        <v>5526</v>
      </c>
      <c r="D1020" s="5" t="s">
        <v>56</v>
      </c>
    </row>
    <row r="1021" spans="1:4" ht="13.5" x14ac:dyDescent="0.25">
      <c r="A1021" s="3">
        <v>1019</v>
      </c>
      <c r="B1021" s="4" t="s">
        <v>4094</v>
      </c>
      <c r="C1021" s="4" t="s">
        <v>4095</v>
      </c>
      <c r="D1021" s="5" t="s">
        <v>97</v>
      </c>
    </row>
    <row r="1022" spans="1:4" ht="13.5" x14ac:dyDescent="0.25">
      <c r="A1022" s="3">
        <v>1020</v>
      </c>
      <c r="B1022" s="4" t="s">
        <v>1388</v>
      </c>
      <c r="C1022" s="4" t="s">
        <v>1389</v>
      </c>
      <c r="D1022" s="5" t="s">
        <v>11</v>
      </c>
    </row>
    <row r="1023" spans="1:4" ht="13.5" x14ac:dyDescent="0.25">
      <c r="A1023" s="3">
        <v>1021</v>
      </c>
      <c r="B1023" s="4" t="s">
        <v>4032</v>
      </c>
      <c r="C1023" s="4" t="s">
        <v>4033</v>
      </c>
      <c r="D1023" s="5" t="s">
        <v>125</v>
      </c>
    </row>
    <row r="1024" spans="1:4" ht="13.5" x14ac:dyDescent="0.25">
      <c r="A1024" s="3">
        <v>1022</v>
      </c>
      <c r="B1024" s="4" t="s">
        <v>2940</v>
      </c>
      <c r="C1024" s="4" t="s">
        <v>2941</v>
      </c>
      <c r="D1024" s="5" t="s">
        <v>56</v>
      </c>
    </row>
    <row r="1025" spans="1:4" ht="13.5" x14ac:dyDescent="0.25">
      <c r="A1025" s="3">
        <v>1023</v>
      </c>
      <c r="B1025" s="4" t="s">
        <v>5383</v>
      </c>
      <c r="C1025" s="4" t="s">
        <v>5384</v>
      </c>
      <c r="D1025" s="5" t="s">
        <v>8</v>
      </c>
    </row>
    <row r="1026" spans="1:4" ht="13.5" x14ac:dyDescent="0.25">
      <c r="A1026" s="3">
        <v>1024</v>
      </c>
      <c r="B1026" s="4" t="s">
        <v>3788</v>
      </c>
      <c r="C1026" s="6" t="s">
        <v>3789</v>
      </c>
      <c r="D1026" s="5" t="s">
        <v>97</v>
      </c>
    </row>
    <row r="1027" spans="1:4" ht="13.5" x14ac:dyDescent="0.25">
      <c r="A1027" s="3">
        <v>1025</v>
      </c>
      <c r="B1027" s="4" t="s">
        <v>3790</v>
      </c>
      <c r="C1027" s="4" t="s">
        <v>3791</v>
      </c>
      <c r="D1027" s="5" t="s">
        <v>97</v>
      </c>
    </row>
    <row r="1028" spans="1:4" ht="13.5" x14ac:dyDescent="0.25">
      <c r="A1028" s="3">
        <v>1026</v>
      </c>
      <c r="B1028" s="4" t="s">
        <v>1532</v>
      </c>
      <c r="C1028" s="4" t="s">
        <v>1533</v>
      </c>
      <c r="D1028" s="5" t="s">
        <v>5</v>
      </c>
    </row>
    <row r="1029" spans="1:4" ht="13.5" x14ac:dyDescent="0.25">
      <c r="A1029" s="3">
        <v>1027</v>
      </c>
      <c r="B1029" s="4" t="s">
        <v>4671</v>
      </c>
      <c r="C1029" s="4" t="s">
        <v>4672</v>
      </c>
      <c r="D1029" s="5" t="s">
        <v>384</v>
      </c>
    </row>
    <row r="1030" spans="1:4" ht="13.5" x14ac:dyDescent="0.25">
      <c r="A1030" s="3">
        <v>1028</v>
      </c>
      <c r="B1030" s="4" t="s">
        <v>6097</v>
      </c>
      <c r="C1030" s="4" t="s">
        <v>6098</v>
      </c>
      <c r="D1030" s="5" t="s">
        <v>29</v>
      </c>
    </row>
    <row r="1031" spans="1:4" ht="13.5" x14ac:dyDescent="0.25">
      <c r="A1031" s="3">
        <v>1029</v>
      </c>
      <c r="B1031" s="4" t="s">
        <v>5801</v>
      </c>
      <c r="C1031" s="4" t="s">
        <v>5802</v>
      </c>
      <c r="D1031" s="5" t="s">
        <v>229</v>
      </c>
    </row>
    <row r="1032" spans="1:4" ht="13.5" x14ac:dyDescent="0.25">
      <c r="A1032" s="3">
        <v>1030</v>
      </c>
      <c r="B1032" s="4" t="s">
        <v>4036</v>
      </c>
      <c r="C1032" s="4" t="s">
        <v>4037</v>
      </c>
      <c r="D1032" s="5" t="s">
        <v>384</v>
      </c>
    </row>
    <row r="1033" spans="1:4" ht="13.5" x14ac:dyDescent="0.25">
      <c r="A1033" s="3">
        <v>1031</v>
      </c>
      <c r="B1033" s="4" t="s">
        <v>4038</v>
      </c>
      <c r="C1033" s="4" t="s">
        <v>4039</v>
      </c>
      <c r="D1033" s="5" t="s">
        <v>384</v>
      </c>
    </row>
    <row r="1034" spans="1:4" ht="13.5" x14ac:dyDescent="0.25">
      <c r="A1034" s="3">
        <v>1032</v>
      </c>
      <c r="B1034" s="4" t="s">
        <v>3573</v>
      </c>
      <c r="C1034" s="4" t="s">
        <v>3574</v>
      </c>
      <c r="D1034" s="5" t="s">
        <v>29</v>
      </c>
    </row>
    <row r="1035" spans="1:4" ht="13.5" x14ac:dyDescent="0.25">
      <c r="A1035" s="3">
        <v>1033</v>
      </c>
      <c r="B1035" s="4" t="s">
        <v>6271</v>
      </c>
      <c r="C1035" s="4" t="s">
        <v>6272</v>
      </c>
      <c r="D1035" s="5" t="s">
        <v>384</v>
      </c>
    </row>
    <row r="1036" spans="1:4" ht="13.5" x14ac:dyDescent="0.25">
      <c r="A1036" s="3">
        <v>1034</v>
      </c>
      <c r="B1036" s="4" t="s">
        <v>3688</v>
      </c>
      <c r="C1036" s="4" t="s">
        <v>3689</v>
      </c>
      <c r="D1036" s="5" t="s">
        <v>3690</v>
      </c>
    </row>
    <row r="1037" spans="1:4" ht="13.5" x14ac:dyDescent="0.25">
      <c r="A1037" s="3">
        <v>1035</v>
      </c>
      <c r="B1037" s="4" t="s">
        <v>495</v>
      </c>
      <c r="C1037" s="4" t="s">
        <v>496</v>
      </c>
      <c r="D1037" s="5" t="s">
        <v>97</v>
      </c>
    </row>
    <row r="1038" spans="1:4" ht="13.5" x14ac:dyDescent="0.25">
      <c r="A1038" s="3">
        <v>1036</v>
      </c>
      <c r="B1038" s="4" t="s">
        <v>4699</v>
      </c>
      <c r="C1038" s="4" t="s">
        <v>4700</v>
      </c>
      <c r="D1038" s="5" t="s">
        <v>44</v>
      </c>
    </row>
    <row r="1039" spans="1:4" ht="13.5" x14ac:dyDescent="0.25">
      <c r="A1039" s="3">
        <v>1037</v>
      </c>
      <c r="B1039" s="4" t="s">
        <v>4351</v>
      </c>
      <c r="C1039" s="4" t="s">
        <v>4352</v>
      </c>
      <c r="D1039" s="5" t="s">
        <v>229</v>
      </c>
    </row>
    <row r="1040" spans="1:4" ht="13.5" x14ac:dyDescent="0.25">
      <c r="A1040" s="3">
        <v>1038</v>
      </c>
      <c r="B1040" s="4" t="s">
        <v>6199</v>
      </c>
      <c r="C1040" s="4" t="s">
        <v>6200</v>
      </c>
      <c r="D1040" s="5" t="s">
        <v>37</v>
      </c>
    </row>
    <row r="1041" spans="1:4" ht="13.5" x14ac:dyDescent="0.25">
      <c r="A1041" s="3">
        <v>1039</v>
      </c>
      <c r="B1041" s="4" t="s">
        <v>5195</v>
      </c>
      <c r="C1041" s="6" t="s">
        <v>5196</v>
      </c>
      <c r="D1041" s="5" t="s">
        <v>29</v>
      </c>
    </row>
    <row r="1042" spans="1:4" ht="13.5" x14ac:dyDescent="0.25">
      <c r="A1042" s="3">
        <v>1040</v>
      </c>
      <c r="B1042" s="4" t="s">
        <v>1534</v>
      </c>
      <c r="C1042" s="4" t="s">
        <v>1535</v>
      </c>
      <c r="D1042" s="5" t="s">
        <v>5</v>
      </c>
    </row>
    <row r="1043" spans="1:4" ht="13.5" x14ac:dyDescent="0.25">
      <c r="A1043" s="3">
        <v>1041</v>
      </c>
      <c r="B1043" s="4" t="s">
        <v>1536</v>
      </c>
      <c r="C1043" s="4" t="s">
        <v>1537</v>
      </c>
      <c r="D1043" s="5" t="s">
        <v>5</v>
      </c>
    </row>
    <row r="1044" spans="1:4" ht="13.5" x14ac:dyDescent="0.25">
      <c r="A1044" s="3">
        <v>1042</v>
      </c>
      <c r="B1044" s="4" t="s">
        <v>1538</v>
      </c>
      <c r="C1044" s="4" t="s">
        <v>1539</v>
      </c>
      <c r="D1044" s="5" t="s">
        <v>5</v>
      </c>
    </row>
    <row r="1045" spans="1:4" ht="13.5" x14ac:dyDescent="0.25">
      <c r="A1045" s="3">
        <v>1043</v>
      </c>
      <c r="B1045" s="4" t="s">
        <v>1540</v>
      </c>
      <c r="C1045" s="4" t="s">
        <v>1541</v>
      </c>
      <c r="D1045" s="5" t="s">
        <v>5</v>
      </c>
    </row>
    <row r="1046" spans="1:4" ht="13.5" x14ac:dyDescent="0.25">
      <c r="A1046" s="3">
        <v>1044</v>
      </c>
      <c r="B1046" s="4" t="s">
        <v>1542</v>
      </c>
      <c r="C1046" s="4" t="s">
        <v>1543</v>
      </c>
      <c r="D1046" s="5" t="s">
        <v>34</v>
      </c>
    </row>
    <row r="1047" spans="1:4" ht="13.5" x14ac:dyDescent="0.25">
      <c r="A1047" s="3">
        <v>1045</v>
      </c>
      <c r="B1047" s="4" t="s">
        <v>1544</v>
      </c>
      <c r="C1047" s="4" t="s">
        <v>1545</v>
      </c>
      <c r="D1047" s="5" t="s">
        <v>5</v>
      </c>
    </row>
    <row r="1048" spans="1:4" ht="13.5" x14ac:dyDescent="0.25">
      <c r="A1048" s="3">
        <v>1046</v>
      </c>
      <c r="B1048" s="4" t="s">
        <v>1546</v>
      </c>
      <c r="C1048" s="4" t="s">
        <v>1547</v>
      </c>
      <c r="D1048" s="5" t="s">
        <v>5</v>
      </c>
    </row>
    <row r="1049" spans="1:4" ht="13.5" x14ac:dyDescent="0.25">
      <c r="A1049" s="3">
        <v>1047</v>
      </c>
      <c r="B1049" s="4" t="s">
        <v>1548</v>
      </c>
      <c r="C1049" s="4" t="s">
        <v>1549</v>
      </c>
      <c r="D1049" s="5" t="s">
        <v>5</v>
      </c>
    </row>
    <row r="1050" spans="1:4" ht="13.5" x14ac:dyDescent="0.25">
      <c r="A1050" s="3">
        <v>1048</v>
      </c>
      <c r="B1050" s="4" t="s">
        <v>1550</v>
      </c>
      <c r="C1050" s="4" t="s">
        <v>1551</v>
      </c>
      <c r="D1050" s="5" t="s">
        <v>34</v>
      </c>
    </row>
    <row r="1051" spans="1:4" ht="13.5" x14ac:dyDescent="0.25">
      <c r="A1051" s="3">
        <v>1049</v>
      </c>
      <c r="B1051" s="4" t="s">
        <v>1552</v>
      </c>
      <c r="C1051" s="4" t="s">
        <v>1553</v>
      </c>
      <c r="D1051" s="5" t="s">
        <v>34</v>
      </c>
    </row>
    <row r="1052" spans="1:4" ht="13.5" x14ac:dyDescent="0.25">
      <c r="A1052" s="3">
        <v>1050</v>
      </c>
      <c r="B1052" s="4" t="s">
        <v>1554</v>
      </c>
      <c r="C1052" s="4" t="s">
        <v>1555</v>
      </c>
      <c r="D1052" s="5" t="s">
        <v>34</v>
      </c>
    </row>
    <row r="1053" spans="1:4" ht="13.5" x14ac:dyDescent="0.25">
      <c r="A1053" s="3">
        <v>1051</v>
      </c>
      <c r="B1053" s="4" t="s">
        <v>1556</v>
      </c>
      <c r="C1053" s="4" t="s">
        <v>1557</v>
      </c>
      <c r="D1053" s="5" t="s">
        <v>34</v>
      </c>
    </row>
    <row r="1054" spans="1:4" ht="13.5" x14ac:dyDescent="0.25">
      <c r="A1054" s="3">
        <v>1052</v>
      </c>
      <c r="B1054" s="4" t="s">
        <v>1558</v>
      </c>
      <c r="C1054" s="4" t="s">
        <v>1559</v>
      </c>
      <c r="D1054" s="5" t="s">
        <v>5</v>
      </c>
    </row>
    <row r="1055" spans="1:4" ht="13.5" x14ac:dyDescent="0.25">
      <c r="A1055" s="3">
        <v>1053</v>
      </c>
      <c r="B1055" s="4" t="s">
        <v>2026</v>
      </c>
      <c r="C1055" s="4" t="s">
        <v>2027</v>
      </c>
      <c r="D1055" s="5" t="s">
        <v>174</v>
      </c>
    </row>
    <row r="1056" spans="1:4" ht="13.5" x14ac:dyDescent="0.25">
      <c r="A1056" s="3">
        <v>1054</v>
      </c>
      <c r="B1056" s="4" t="s">
        <v>2028</v>
      </c>
      <c r="C1056" s="6" t="s">
        <v>2029</v>
      </c>
      <c r="D1056" s="5" t="s">
        <v>174</v>
      </c>
    </row>
    <row r="1057" spans="1:4" ht="13.5" x14ac:dyDescent="0.25">
      <c r="A1057" s="3">
        <v>1055</v>
      </c>
      <c r="B1057" s="4" t="s">
        <v>2030</v>
      </c>
      <c r="C1057" s="4" t="s">
        <v>2031</v>
      </c>
      <c r="D1057" s="5" t="s">
        <v>174</v>
      </c>
    </row>
    <row r="1058" spans="1:4" ht="13.5" x14ac:dyDescent="0.25">
      <c r="A1058" s="3">
        <v>1056</v>
      </c>
      <c r="B1058" s="4" t="s">
        <v>2032</v>
      </c>
      <c r="C1058" s="4" t="s">
        <v>2033</v>
      </c>
      <c r="D1058" s="5" t="s">
        <v>174</v>
      </c>
    </row>
    <row r="1059" spans="1:4" ht="13.5" x14ac:dyDescent="0.25">
      <c r="A1059" s="3">
        <v>1057</v>
      </c>
      <c r="B1059" s="4" t="s">
        <v>3230</v>
      </c>
      <c r="C1059" s="4" t="s">
        <v>3231</v>
      </c>
      <c r="D1059" s="5" t="s">
        <v>174</v>
      </c>
    </row>
    <row r="1060" spans="1:4" ht="13.5" x14ac:dyDescent="0.25">
      <c r="A1060" s="3">
        <v>1058</v>
      </c>
      <c r="B1060" s="4" t="s">
        <v>3232</v>
      </c>
      <c r="C1060" s="4" t="s">
        <v>3233</v>
      </c>
      <c r="D1060" s="5" t="s">
        <v>174</v>
      </c>
    </row>
    <row r="1061" spans="1:4" ht="13.5" x14ac:dyDescent="0.25">
      <c r="A1061" s="3">
        <v>1059</v>
      </c>
      <c r="B1061" s="4" t="s">
        <v>3234</v>
      </c>
      <c r="C1061" s="4" t="s">
        <v>3235</v>
      </c>
      <c r="D1061" s="5" t="s">
        <v>174</v>
      </c>
    </row>
    <row r="1062" spans="1:4" ht="13.5" x14ac:dyDescent="0.25">
      <c r="A1062" s="3">
        <v>1060</v>
      </c>
      <c r="B1062" s="4" t="s">
        <v>4040</v>
      </c>
      <c r="C1062" s="4" t="s">
        <v>4041</v>
      </c>
      <c r="D1062" s="5" t="s">
        <v>8</v>
      </c>
    </row>
    <row r="1063" spans="1:4" ht="13.5" x14ac:dyDescent="0.25">
      <c r="A1063" s="3">
        <v>1061</v>
      </c>
      <c r="B1063" s="4" t="s">
        <v>4042</v>
      </c>
      <c r="C1063" s="4" t="s">
        <v>4043</v>
      </c>
      <c r="D1063" s="5" t="s">
        <v>384</v>
      </c>
    </row>
    <row r="1064" spans="1:4" ht="13.5" x14ac:dyDescent="0.25">
      <c r="A1064" s="3">
        <v>1062</v>
      </c>
      <c r="B1064" s="4" t="s">
        <v>2842</v>
      </c>
      <c r="C1064" s="4" t="s">
        <v>2843</v>
      </c>
      <c r="D1064" s="5" t="s">
        <v>5</v>
      </c>
    </row>
    <row r="1065" spans="1:4" ht="13.5" x14ac:dyDescent="0.25">
      <c r="A1065" s="3">
        <v>1063</v>
      </c>
      <c r="B1065" s="4" t="s">
        <v>2844</v>
      </c>
      <c r="C1065" s="4" t="s">
        <v>2845</v>
      </c>
      <c r="D1065" s="5" t="s">
        <v>5</v>
      </c>
    </row>
    <row r="1066" spans="1:4" ht="13.5" x14ac:dyDescent="0.25">
      <c r="A1066" s="3">
        <v>1064</v>
      </c>
      <c r="B1066" s="4" t="s">
        <v>3617</v>
      </c>
      <c r="C1066" s="4" t="s">
        <v>3618</v>
      </c>
      <c r="D1066" s="5" t="s">
        <v>29</v>
      </c>
    </row>
    <row r="1067" spans="1:4" ht="13.5" x14ac:dyDescent="0.25">
      <c r="A1067" s="3">
        <v>1065</v>
      </c>
      <c r="B1067" s="4" t="s">
        <v>5447</v>
      </c>
      <c r="C1067" s="4" t="s">
        <v>5448</v>
      </c>
      <c r="D1067" s="5" t="s">
        <v>29</v>
      </c>
    </row>
    <row r="1068" spans="1:4" ht="13.5" x14ac:dyDescent="0.25">
      <c r="A1068" s="3">
        <v>1066</v>
      </c>
      <c r="B1068" s="4" t="s">
        <v>4355</v>
      </c>
      <c r="C1068" s="4" t="s">
        <v>4356</v>
      </c>
      <c r="D1068" s="5" t="s">
        <v>8</v>
      </c>
    </row>
    <row r="1069" spans="1:4" ht="13.5" x14ac:dyDescent="0.25">
      <c r="A1069" s="3">
        <v>1067</v>
      </c>
      <c r="B1069" s="4" t="s">
        <v>3872</v>
      </c>
      <c r="C1069" s="4" t="s">
        <v>3873</v>
      </c>
      <c r="D1069" s="5" t="s">
        <v>8</v>
      </c>
    </row>
    <row r="1070" spans="1:4" ht="13.5" x14ac:dyDescent="0.25">
      <c r="A1070" s="3">
        <v>1068</v>
      </c>
      <c r="B1070" s="4" t="s">
        <v>3874</v>
      </c>
      <c r="C1070" s="4" t="s">
        <v>3875</v>
      </c>
      <c r="D1070" s="5" t="s">
        <v>8</v>
      </c>
    </row>
    <row r="1071" spans="1:4" ht="13.5" x14ac:dyDescent="0.25">
      <c r="A1071" s="3">
        <v>1069</v>
      </c>
      <c r="B1071" s="4" t="s">
        <v>2134</v>
      </c>
      <c r="C1071" s="6" t="s">
        <v>2135</v>
      </c>
      <c r="D1071" s="5" t="s">
        <v>34</v>
      </c>
    </row>
    <row r="1072" spans="1:4" ht="13.5" x14ac:dyDescent="0.25">
      <c r="A1072" s="3">
        <v>1070</v>
      </c>
      <c r="B1072" s="4" t="s">
        <v>2136</v>
      </c>
      <c r="C1072" s="4" t="s">
        <v>2137</v>
      </c>
      <c r="D1072" s="5" t="s">
        <v>34</v>
      </c>
    </row>
    <row r="1073" spans="1:4" ht="13.5" x14ac:dyDescent="0.25">
      <c r="A1073" s="3">
        <v>1071</v>
      </c>
      <c r="B1073" s="4" t="s">
        <v>2138</v>
      </c>
      <c r="C1073" s="4" t="s">
        <v>2139</v>
      </c>
      <c r="D1073" s="5" t="s">
        <v>34</v>
      </c>
    </row>
    <row r="1074" spans="1:4" ht="13.5" x14ac:dyDescent="0.25">
      <c r="A1074" s="3">
        <v>1072</v>
      </c>
      <c r="B1074" s="4" t="s">
        <v>2407</v>
      </c>
      <c r="C1074" s="4" t="s">
        <v>2408</v>
      </c>
      <c r="D1074" s="5" t="s">
        <v>384</v>
      </c>
    </row>
    <row r="1075" spans="1:4" ht="13.5" x14ac:dyDescent="0.25">
      <c r="A1075" s="3">
        <v>1073</v>
      </c>
      <c r="B1075" s="4" t="s">
        <v>2409</v>
      </c>
      <c r="C1075" s="4" t="s">
        <v>2410</v>
      </c>
      <c r="D1075" s="5" t="s">
        <v>384</v>
      </c>
    </row>
    <row r="1076" spans="1:4" ht="13.5" x14ac:dyDescent="0.25">
      <c r="A1076" s="3">
        <v>1074</v>
      </c>
      <c r="B1076" s="4" t="s">
        <v>2415</v>
      </c>
      <c r="C1076" s="4" t="s">
        <v>2416</v>
      </c>
      <c r="D1076" s="5" t="s">
        <v>384</v>
      </c>
    </row>
    <row r="1077" spans="1:4" ht="13.5" x14ac:dyDescent="0.25">
      <c r="A1077" s="3">
        <v>1075</v>
      </c>
      <c r="B1077" s="4" t="s">
        <v>2463</v>
      </c>
      <c r="C1077" s="4" t="s">
        <v>2464</v>
      </c>
      <c r="D1077" s="5" t="s">
        <v>174</v>
      </c>
    </row>
    <row r="1078" spans="1:4" ht="13.5" x14ac:dyDescent="0.25">
      <c r="A1078" s="3">
        <v>1076</v>
      </c>
      <c r="B1078" s="4" t="s">
        <v>5259</v>
      </c>
      <c r="C1078" s="4" t="s">
        <v>5260</v>
      </c>
      <c r="D1078" s="5" t="s">
        <v>29</v>
      </c>
    </row>
    <row r="1079" spans="1:4" ht="13.5" x14ac:dyDescent="0.25">
      <c r="A1079" s="3">
        <v>1077</v>
      </c>
      <c r="B1079" s="4" t="s">
        <v>4771</v>
      </c>
      <c r="C1079" s="4" t="s">
        <v>4772</v>
      </c>
      <c r="D1079" s="5" t="s">
        <v>29</v>
      </c>
    </row>
    <row r="1080" spans="1:4" ht="13.5" x14ac:dyDescent="0.25">
      <c r="A1080" s="3">
        <v>1078</v>
      </c>
      <c r="B1080" s="4" t="s">
        <v>1468</v>
      </c>
      <c r="C1080" s="4" t="s">
        <v>1469</v>
      </c>
      <c r="D1080" s="5" t="s">
        <v>5</v>
      </c>
    </row>
    <row r="1081" spans="1:4" ht="13.5" x14ac:dyDescent="0.25">
      <c r="A1081" s="3">
        <v>1079</v>
      </c>
      <c r="B1081" s="4" t="s">
        <v>1470</v>
      </c>
      <c r="C1081" s="4" t="s">
        <v>1471</v>
      </c>
      <c r="D1081" s="5" t="s">
        <v>5</v>
      </c>
    </row>
    <row r="1082" spans="1:4" ht="13.5" x14ac:dyDescent="0.25">
      <c r="A1082" s="3">
        <v>1080</v>
      </c>
      <c r="B1082" s="4" t="s">
        <v>2417</v>
      </c>
      <c r="C1082" s="4" t="s">
        <v>2418</v>
      </c>
      <c r="D1082" s="5" t="s">
        <v>384</v>
      </c>
    </row>
    <row r="1083" spans="1:4" ht="13.5" x14ac:dyDescent="0.25">
      <c r="A1083" s="3">
        <v>1081</v>
      </c>
      <c r="B1083" s="4" t="s">
        <v>2411</v>
      </c>
      <c r="C1083" s="4" t="s">
        <v>2412</v>
      </c>
      <c r="D1083" s="5" t="s">
        <v>384</v>
      </c>
    </row>
    <row r="1084" spans="1:4" ht="13.5" x14ac:dyDescent="0.25">
      <c r="A1084" s="3">
        <v>1082</v>
      </c>
      <c r="B1084" s="4" t="s">
        <v>4012</v>
      </c>
      <c r="C1084" s="4" t="s">
        <v>4013</v>
      </c>
      <c r="D1084" s="5" t="s">
        <v>125</v>
      </c>
    </row>
    <row r="1085" spans="1:4" ht="13.5" x14ac:dyDescent="0.25">
      <c r="A1085" s="3">
        <v>1083</v>
      </c>
      <c r="B1085" s="4" t="s">
        <v>4551</v>
      </c>
      <c r="C1085" s="4" t="s">
        <v>4552</v>
      </c>
      <c r="D1085" s="5" t="s">
        <v>125</v>
      </c>
    </row>
    <row r="1086" spans="1:4" ht="13.5" x14ac:dyDescent="0.25">
      <c r="A1086" s="3">
        <v>1084</v>
      </c>
      <c r="B1086" s="4" t="s">
        <v>5641</v>
      </c>
      <c r="C1086" s="6" t="s">
        <v>5642</v>
      </c>
      <c r="D1086" s="5" t="s">
        <v>125</v>
      </c>
    </row>
    <row r="1087" spans="1:4" ht="13.5" x14ac:dyDescent="0.25">
      <c r="A1087" s="3">
        <v>1085</v>
      </c>
      <c r="B1087" s="4" t="s">
        <v>4014</v>
      </c>
      <c r="C1087" s="4" t="s">
        <v>4015</v>
      </c>
      <c r="D1087" s="5" t="s">
        <v>125</v>
      </c>
    </row>
    <row r="1088" spans="1:4" ht="13.5" x14ac:dyDescent="0.25">
      <c r="A1088" s="3">
        <v>1086</v>
      </c>
      <c r="B1088" s="4" t="s">
        <v>1982</v>
      </c>
      <c r="C1088" s="4" t="s">
        <v>1983</v>
      </c>
      <c r="D1088" s="5" t="s">
        <v>97</v>
      </c>
    </row>
    <row r="1089" spans="1:4" ht="13.5" x14ac:dyDescent="0.25">
      <c r="A1089" s="3">
        <v>1087</v>
      </c>
      <c r="B1089" s="4" t="s">
        <v>4313</v>
      </c>
      <c r="C1089" s="4" t="s">
        <v>4314</v>
      </c>
      <c r="D1089" s="5" t="s">
        <v>44</v>
      </c>
    </row>
    <row r="1090" spans="1:4" ht="13.5" x14ac:dyDescent="0.25">
      <c r="A1090" s="3">
        <v>1088</v>
      </c>
      <c r="B1090" s="4" t="s">
        <v>6157</v>
      </c>
      <c r="C1090" s="4" t="s">
        <v>6158</v>
      </c>
      <c r="D1090" s="5" t="s">
        <v>44</v>
      </c>
    </row>
    <row r="1091" spans="1:4" ht="13.5" x14ac:dyDescent="0.25">
      <c r="A1091" s="3">
        <v>1089</v>
      </c>
      <c r="B1091" s="4" t="s">
        <v>497</v>
      </c>
      <c r="C1091" s="4" t="s">
        <v>498</v>
      </c>
      <c r="D1091" s="5" t="s">
        <v>97</v>
      </c>
    </row>
    <row r="1092" spans="1:4" ht="13.5" x14ac:dyDescent="0.25">
      <c r="A1092" s="3">
        <v>1090</v>
      </c>
      <c r="B1092" s="4" t="s">
        <v>5427</v>
      </c>
      <c r="C1092" s="4" t="s">
        <v>5428</v>
      </c>
      <c r="D1092" s="5" t="s">
        <v>229</v>
      </c>
    </row>
    <row r="1093" spans="1:4" ht="13.5" x14ac:dyDescent="0.25">
      <c r="A1093" s="3">
        <v>1091</v>
      </c>
      <c r="B1093" s="4" t="s">
        <v>2574</v>
      </c>
      <c r="C1093" s="4" t="s">
        <v>2575</v>
      </c>
      <c r="D1093" s="5" t="s">
        <v>49</v>
      </c>
    </row>
    <row r="1094" spans="1:4" ht="13.5" x14ac:dyDescent="0.25">
      <c r="A1094" s="3">
        <v>1092</v>
      </c>
      <c r="B1094" s="4" t="s">
        <v>2580</v>
      </c>
      <c r="C1094" s="4" t="s">
        <v>2581</v>
      </c>
      <c r="D1094" s="5" t="s">
        <v>44</v>
      </c>
    </row>
    <row r="1095" spans="1:4" ht="13.5" x14ac:dyDescent="0.25">
      <c r="A1095" s="3">
        <v>1093</v>
      </c>
      <c r="B1095" s="4" t="s">
        <v>2582</v>
      </c>
      <c r="C1095" s="4" t="s">
        <v>2583</v>
      </c>
      <c r="D1095" s="5" t="s">
        <v>44</v>
      </c>
    </row>
    <row r="1096" spans="1:4" ht="13.5" x14ac:dyDescent="0.25">
      <c r="A1096" s="3">
        <v>1094</v>
      </c>
      <c r="B1096" s="4" t="s">
        <v>2584</v>
      </c>
      <c r="C1096" s="4" t="s">
        <v>2585</v>
      </c>
      <c r="D1096" s="5" t="s">
        <v>174</v>
      </c>
    </row>
    <row r="1097" spans="1:4" ht="13.5" x14ac:dyDescent="0.25">
      <c r="A1097" s="3">
        <v>1095</v>
      </c>
      <c r="B1097" s="4" t="s">
        <v>2576</v>
      </c>
      <c r="C1097" s="4" t="s">
        <v>2577</v>
      </c>
      <c r="D1097" s="5" t="s">
        <v>384</v>
      </c>
    </row>
    <row r="1098" spans="1:4" ht="13.5" x14ac:dyDescent="0.25">
      <c r="A1098" s="3">
        <v>1096</v>
      </c>
      <c r="B1098" s="4" t="s">
        <v>2578</v>
      </c>
      <c r="C1098" s="4" t="s">
        <v>2579</v>
      </c>
      <c r="D1098" s="5" t="s">
        <v>384</v>
      </c>
    </row>
    <row r="1099" spans="1:4" ht="13.5" x14ac:dyDescent="0.25">
      <c r="A1099" s="3">
        <v>1097</v>
      </c>
      <c r="B1099" s="4" t="s">
        <v>5803</v>
      </c>
      <c r="C1099" s="4" t="s">
        <v>5804</v>
      </c>
      <c r="D1099" s="5" t="s">
        <v>49</v>
      </c>
    </row>
    <row r="1100" spans="1:4" ht="13.5" x14ac:dyDescent="0.25">
      <c r="A1100" s="3">
        <v>1098</v>
      </c>
      <c r="B1100" s="4" t="s">
        <v>4873</v>
      </c>
      <c r="C1100" s="4" t="s">
        <v>4874</v>
      </c>
      <c r="D1100" s="5" t="s">
        <v>37</v>
      </c>
    </row>
    <row r="1101" spans="1:4" ht="13.5" x14ac:dyDescent="0.25">
      <c r="A1101" s="3">
        <v>1099</v>
      </c>
      <c r="B1101" s="4" t="s">
        <v>5597</v>
      </c>
      <c r="C1101" s="6" t="s">
        <v>5598</v>
      </c>
      <c r="D1101" s="5" t="s">
        <v>56</v>
      </c>
    </row>
    <row r="1102" spans="1:4" ht="13.5" x14ac:dyDescent="0.25">
      <c r="A1102" s="3">
        <v>1100</v>
      </c>
      <c r="B1102" s="4" t="s">
        <v>4170</v>
      </c>
      <c r="C1102" s="4" t="s">
        <v>4171</v>
      </c>
      <c r="D1102" s="5" t="s">
        <v>56</v>
      </c>
    </row>
    <row r="1103" spans="1:4" ht="13.5" x14ac:dyDescent="0.25">
      <c r="A1103" s="3">
        <v>1101</v>
      </c>
      <c r="B1103" s="4" t="s">
        <v>5049</v>
      </c>
      <c r="C1103" s="4" t="s">
        <v>5050</v>
      </c>
      <c r="D1103" s="5" t="s">
        <v>44</v>
      </c>
    </row>
    <row r="1104" spans="1:4" ht="13.5" x14ac:dyDescent="0.25">
      <c r="A1104" s="3">
        <v>1102</v>
      </c>
      <c r="B1104" s="4" t="s">
        <v>5639</v>
      </c>
      <c r="C1104" s="4" t="s">
        <v>5640</v>
      </c>
      <c r="D1104" s="5" t="s">
        <v>44</v>
      </c>
    </row>
    <row r="1105" spans="1:4" ht="13.5" x14ac:dyDescent="0.25">
      <c r="A1105" s="3">
        <v>1103</v>
      </c>
      <c r="B1105" s="4" t="s">
        <v>5013</v>
      </c>
      <c r="C1105" s="4" t="s">
        <v>5014</v>
      </c>
      <c r="D1105" s="5" t="s">
        <v>34</v>
      </c>
    </row>
    <row r="1106" spans="1:4" ht="13.5" x14ac:dyDescent="0.25">
      <c r="A1106" s="3">
        <v>1104</v>
      </c>
      <c r="B1106" s="4" t="s">
        <v>5209</v>
      </c>
      <c r="C1106" s="4" t="s">
        <v>5210</v>
      </c>
      <c r="D1106" s="5" t="s">
        <v>29</v>
      </c>
    </row>
    <row r="1107" spans="1:4" ht="13.5" x14ac:dyDescent="0.25">
      <c r="A1107" s="3">
        <v>1105</v>
      </c>
      <c r="B1107" s="4" t="s">
        <v>4903</v>
      </c>
      <c r="C1107" s="4" t="s">
        <v>4904</v>
      </c>
      <c r="D1107" s="5" t="s">
        <v>44</v>
      </c>
    </row>
    <row r="1108" spans="1:4" ht="13.5" x14ac:dyDescent="0.25">
      <c r="A1108" s="3">
        <v>1106</v>
      </c>
      <c r="B1108" s="4" t="s">
        <v>1390</v>
      </c>
      <c r="C1108" s="4" t="s">
        <v>1391</v>
      </c>
      <c r="D1108" s="5" t="s">
        <v>11</v>
      </c>
    </row>
    <row r="1109" spans="1:4" ht="13.5" x14ac:dyDescent="0.25">
      <c r="A1109" s="3">
        <v>1107</v>
      </c>
      <c r="B1109" s="4" t="s">
        <v>5805</v>
      </c>
      <c r="C1109" s="4" t="s">
        <v>5806</v>
      </c>
      <c r="D1109" s="5" t="s">
        <v>29</v>
      </c>
    </row>
    <row r="1110" spans="1:4" ht="13.5" x14ac:dyDescent="0.25">
      <c r="A1110" s="3">
        <v>1108</v>
      </c>
      <c r="B1110" s="4" t="s">
        <v>5577</v>
      </c>
      <c r="C1110" s="4" t="s">
        <v>5578</v>
      </c>
      <c r="D1110" s="5" t="s">
        <v>174</v>
      </c>
    </row>
    <row r="1111" spans="1:4" ht="13.5" x14ac:dyDescent="0.25">
      <c r="A1111" s="3">
        <v>1109</v>
      </c>
      <c r="B1111" s="4" t="s">
        <v>4757</v>
      </c>
      <c r="C1111" s="4" t="s">
        <v>4758</v>
      </c>
      <c r="D1111" s="5" t="s">
        <v>897</v>
      </c>
    </row>
    <row r="1112" spans="1:4" ht="13.5" x14ac:dyDescent="0.25">
      <c r="A1112" s="3">
        <v>1110</v>
      </c>
      <c r="B1112" s="4" t="s">
        <v>5171</v>
      </c>
      <c r="C1112" s="4" t="s">
        <v>5172</v>
      </c>
      <c r="D1112" s="5" t="s">
        <v>897</v>
      </c>
    </row>
    <row r="1113" spans="1:4" ht="13.5" x14ac:dyDescent="0.25">
      <c r="A1113" s="3">
        <v>1111</v>
      </c>
      <c r="B1113" s="4" t="s">
        <v>5807</v>
      </c>
      <c r="C1113" s="4" t="s">
        <v>5808</v>
      </c>
      <c r="D1113" s="5" t="s">
        <v>11</v>
      </c>
    </row>
    <row r="1114" spans="1:4" ht="13.5" x14ac:dyDescent="0.25">
      <c r="A1114" s="3">
        <v>1112</v>
      </c>
      <c r="B1114" s="4" t="s">
        <v>5183</v>
      </c>
      <c r="C1114" s="4" t="s">
        <v>5184</v>
      </c>
      <c r="D1114" s="5" t="s">
        <v>120</v>
      </c>
    </row>
    <row r="1115" spans="1:4" ht="13.5" x14ac:dyDescent="0.25">
      <c r="A1115" s="3">
        <v>1113</v>
      </c>
      <c r="B1115" s="4" t="s">
        <v>4619</v>
      </c>
      <c r="C1115" s="4" t="s">
        <v>4620</v>
      </c>
      <c r="D1115" s="5" t="s">
        <v>229</v>
      </c>
    </row>
    <row r="1116" spans="1:4" ht="13.5" x14ac:dyDescent="0.25">
      <c r="A1116" s="3">
        <v>1114</v>
      </c>
      <c r="B1116" s="4" t="s">
        <v>5809</v>
      </c>
      <c r="C1116" s="6" t="s">
        <v>5810</v>
      </c>
      <c r="D1116" s="5" t="s">
        <v>56</v>
      </c>
    </row>
    <row r="1117" spans="1:4" ht="13.5" x14ac:dyDescent="0.25">
      <c r="A1117" s="3">
        <v>1115</v>
      </c>
      <c r="B1117" s="4" t="s">
        <v>4759</v>
      </c>
      <c r="C1117" s="4" t="s">
        <v>4760</v>
      </c>
      <c r="D1117" s="5" t="s">
        <v>97</v>
      </c>
    </row>
    <row r="1118" spans="1:4" ht="13.5" x14ac:dyDescent="0.25">
      <c r="A1118" s="3">
        <v>1116</v>
      </c>
      <c r="B1118" s="4" t="s">
        <v>3557</v>
      </c>
      <c r="C1118" s="4" t="s">
        <v>3558</v>
      </c>
      <c r="D1118" s="5" t="s">
        <v>897</v>
      </c>
    </row>
    <row r="1119" spans="1:4" ht="13.5" x14ac:dyDescent="0.25">
      <c r="A1119" s="3">
        <v>1117</v>
      </c>
      <c r="B1119" s="4" t="s">
        <v>6107</v>
      </c>
      <c r="C1119" s="4" t="s">
        <v>6108</v>
      </c>
      <c r="D1119" s="5" t="s">
        <v>3262</v>
      </c>
    </row>
    <row r="1120" spans="1:4" ht="13.5" x14ac:dyDescent="0.25">
      <c r="A1120" s="3">
        <v>1118</v>
      </c>
      <c r="B1120" s="4" t="s">
        <v>5609</v>
      </c>
      <c r="C1120" s="4" t="s">
        <v>5610</v>
      </c>
      <c r="D1120" s="5" t="s">
        <v>44</v>
      </c>
    </row>
    <row r="1121" spans="1:4" ht="13.5" x14ac:dyDescent="0.25">
      <c r="A1121" s="3">
        <v>1119</v>
      </c>
      <c r="B1121" s="4" t="s">
        <v>5811</v>
      </c>
      <c r="C1121" s="4" t="s">
        <v>5812</v>
      </c>
      <c r="D1121" s="5" t="s">
        <v>49</v>
      </c>
    </row>
    <row r="1122" spans="1:4" ht="13.5" x14ac:dyDescent="0.25">
      <c r="A1122" s="3">
        <v>1120</v>
      </c>
      <c r="B1122" s="4" t="s">
        <v>5365</v>
      </c>
      <c r="C1122" s="4" t="s">
        <v>5366</v>
      </c>
      <c r="D1122" s="5" t="s">
        <v>174</v>
      </c>
    </row>
    <row r="1123" spans="1:4" ht="13.5" x14ac:dyDescent="0.25">
      <c r="A1123" s="3">
        <v>1121</v>
      </c>
      <c r="B1123" s="4" t="s">
        <v>3729</v>
      </c>
      <c r="C1123" s="4" t="s">
        <v>3730</v>
      </c>
      <c r="D1123" s="5" t="s">
        <v>37</v>
      </c>
    </row>
    <row r="1124" spans="1:4" ht="13.5" x14ac:dyDescent="0.25">
      <c r="A1124" s="3">
        <v>1122</v>
      </c>
      <c r="B1124" s="4" t="s">
        <v>3731</v>
      </c>
      <c r="C1124" s="4" t="s">
        <v>3732</v>
      </c>
      <c r="D1124" s="5" t="s">
        <v>37</v>
      </c>
    </row>
    <row r="1125" spans="1:4" ht="13.5" x14ac:dyDescent="0.25">
      <c r="A1125" s="3">
        <v>1123</v>
      </c>
      <c r="B1125" s="4" t="s">
        <v>4857</v>
      </c>
      <c r="C1125" s="4" t="s">
        <v>4858</v>
      </c>
      <c r="D1125" s="5" t="s">
        <v>229</v>
      </c>
    </row>
    <row r="1126" spans="1:4" ht="13.5" x14ac:dyDescent="0.25">
      <c r="A1126" s="3">
        <v>1124</v>
      </c>
      <c r="B1126" s="4" t="s">
        <v>1784</v>
      </c>
      <c r="C1126" s="4" t="s">
        <v>1785</v>
      </c>
      <c r="D1126" s="5" t="s">
        <v>174</v>
      </c>
    </row>
    <row r="1127" spans="1:4" ht="13.5" x14ac:dyDescent="0.25">
      <c r="A1127" s="3">
        <v>1125</v>
      </c>
      <c r="B1127" s="4" t="s">
        <v>1786</v>
      </c>
      <c r="C1127" s="4" t="s">
        <v>1787</v>
      </c>
      <c r="D1127" s="5" t="s">
        <v>174</v>
      </c>
    </row>
    <row r="1128" spans="1:4" ht="13.5" x14ac:dyDescent="0.25">
      <c r="A1128" s="3">
        <v>1126</v>
      </c>
      <c r="B1128" s="4" t="s">
        <v>1788</v>
      </c>
      <c r="C1128" s="4" t="s">
        <v>1789</v>
      </c>
      <c r="D1128" s="5" t="s">
        <v>174</v>
      </c>
    </row>
    <row r="1129" spans="1:4" ht="13.5" x14ac:dyDescent="0.25">
      <c r="A1129" s="3">
        <v>1127</v>
      </c>
      <c r="B1129" s="4" t="s">
        <v>1790</v>
      </c>
      <c r="C1129" s="4" t="s">
        <v>1791</v>
      </c>
      <c r="D1129" s="5" t="s">
        <v>174</v>
      </c>
    </row>
    <row r="1130" spans="1:4" ht="13.5" x14ac:dyDescent="0.25">
      <c r="A1130" s="3">
        <v>1128</v>
      </c>
      <c r="B1130" s="4" t="s">
        <v>1792</v>
      </c>
      <c r="C1130" s="4" t="s">
        <v>1793</v>
      </c>
      <c r="D1130" s="5" t="s">
        <v>174</v>
      </c>
    </row>
    <row r="1131" spans="1:4" ht="13.5" x14ac:dyDescent="0.25">
      <c r="A1131" s="3">
        <v>1129</v>
      </c>
      <c r="B1131" s="4" t="s">
        <v>1794</v>
      </c>
      <c r="C1131" s="6" t="s">
        <v>1795</v>
      </c>
      <c r="D1131" s="5" t="s">
        <v>174</v>
      </c>
    </row>
    <row r="1132" spans="1:4" ht="13.5" x14ac:dyDescent="0.25">
      <c r="A1132" s="3">
        <v>1130</v>
      </c>
      <c r="B1132" s="4" t="s">
        <v>1796</v>
      </c>
      <c r="C1132" s="4" t="s">
        <v>1797</v>
      </c>
      <c r="D1132" s="5" t="s">
        <v>174</v>
      </c>
    </row>
    <row r="1133" spans="1:4" ht="13.5" x14ac:dyDescent="0.25">
      <c r="A1133" s="3">
        <v>1131</v>
      </c>
      <c r="B1133" s="4" t="s">
        <v>1798</v>
      </c>
      <c r="C1133" s="4" t="s">
        <v>1799</v>
      </c>
      <c r="D1133" s="5" t="s">
        <v>174</v>
      </c>
    </row>
    <row r="1134" spans="1:4" ht="13.5" x14ac:dyDescent="0.25">
      <c r="A1134" s="3">
        <v>1132</v>
      </c>
      <c r="B1134" s="4" t="s">
        <v>1800</v>
      </c>
      <c r="C1134" s="4" t="s">
        <v>1801</v>
      </c>
      <c r="D1134" s="5" t="s">
        <v>174</v>
      </c>
    </row>
    <row r="1135" spans="1:4" ht="13.5" x14ac:dyDescent="0.25">
      <c r="A1135" s="3">
        <v>1133</v>
      </c>
      <c r="B1135" s="4" t="s">
        <v>5813</v>
      </c>
      <c r="C1135" s="4" t="s">
        <v>5814</v>
      </c>
      <c r="D1135" s="5" t="s">
        <v>120</v>
      </c>
    </row>
    <row r="1136" spans="1:4" ht="13.5" x14ac:dyDescent="0.25">
      <c r="A1136" s="3">
        <v>1134</v>
      </c>
      <c r="B1136" s="4" t="s">
        <v>4839</v>
      </c>
      <c r="C1136" s="4" t="s">
        <v>4840</v>
      </c>
      <c r="D1136" s="5" t="s">
        <v>37</v>
      </c>
    </row>
    <row r="1137" spans="1:4" ht="13.5" x14ac:dyDescent="0.25">
      <c r="A1137" s="3">
        <v>1135</v>
      </c>
      <c r="B1137" s="4" t="s">
        <v>5629</v>
      </c>
      <c r="C1137" s="4" t="s">
        <v>5630</v>
      </c>
      <c r="D1137" s="5" t="s">
        <v>49</v>
      </c>
    </row>
    <row r="1138" spans="1:4" ht="13.5" x14ac:dyDescent="0.25">
      <c r="A1138" s="3">
        <v>1136</v>
      </c>
      <c r="B1138" s="4" t="s">
        <v>2788</v>
      </c>
      <c r="C1138" s="4" t="s">
        <v>2789</v>
      </c>
      <c r="D1138" s="5" t="s">
        <v>125</v>
      </c>
    </row>
    <row r="1139" spans="1:4" ht="13.5" x14ac:dyDescent="0.25">
      <c r="A1139" s="3">
        <v>1137</v>
      </c>
      <c r="B1139" s="4" t="s">
        <v>4781</v>
      </c>
      <c r="C1139" s="4" t="s">
        <v>4782</v>
      </c>
      <c r="D1139" s="5" t="s">
        <v>229</v>
      </c>
    </row>
    <row r="1140" spans="1:4" ht="13.5" x14ac:dyDescent="0.25">
      <c r="A1140" s="3">
        <v>1138</v>
      </c>
      <c r="B1140" s="4" t="s">
        <v>4080</v>
      </c>
      <c r="C1140" s="4" t="s">
        <v>4081</v>
      </c>
      <c r="D1140" s="5" t="s">
        <v>29</v>
      </c>
    </row>
    <row r="1141" spans="1:4" ht="13.5" x14ac:dyDescent="0.25">
      <c r="A1141" s="3">
        <v>1139</v>
      </c>
      <c r="B1141" s="4" t="s">
        <v>4677</v>
      </c>
      <c r="C1141" s="4" t="s">
        <v>4678</v>
      </c>
      <c r="D1141" s="5" t="s">
        <v>49</v>
      </c>
    </row>
    <row r="1142" spans="1:4" ht="13.5" x14ac:dyDescent="0.25">
      <c r="A1142" s="3">
        <v>1140</v>
      </c>
      <c r="B1142" s="4" t="s">
        <v>4335</v>
      </c>
      <c r="C1142" s="4" t="s">
        <v>4336</v>
      </c>
      <c r="D1142" s="5" t="s">
        <v>229</v>
      </c>
    </row>
    <row r="1143" spans="1:4" ht="13.5" x14ac:dyDescent="0.25">
      <c r="A1143" s="3">
        <v>1141</v>
      </c>
      <c r="B1143" s="4" t="s">
        <v>4321</v>
      </c>
      <c r="C1143" s="4" t="s">
        <v>4322</v>
      </c>
      <c r="D1143" s="5" t="s">
        <v>29</v>
      </c>
    </row>
    <row r="1144" spans="1:4" ht="13.5" x14ac:dyDescent="0.25">
      <c r="A1144" s="3">
        <v>1142</v>
      </c>
      <c r="B1144" s="4" t="s">
        <v>4665</v>
      </c>
      <c r="C1144" s="4" t="s">
        <v>4666</v>
      </c>
      <c r="D1144" s="5" t="s">
        <v>229</v>
      </c>
    </row>
    <row r="1145" spans="1:4" ht="13.5" x14ac:dyDescent="0.25">
      <c r="A1145" s="3">
        <v>1143</v>
      </c>
      <c r="B1145" s="4" t="s">
        <v>2256</v>
      </c>
      <c r="C1145" s="4" t="s">
        <v>2257</v>
      </c>
      <c r="D1145" s="5" t="s">
        <v>2253</v>
      </c>
    </row>
    <row r="1146" spans="1:4" ht="13.5" x14ac:dyDescent="0.25">
      <c r="A1146" s="3">
        <v>1144</v>
      </c>
      <c r="B1146" s="4" t="s">
        <v>3737</v>
      </c>
      <c r="C1146" s="6" t="s">
        <v>3738</v>
      </c>
      <c r="D1146" s="5" t="s">
        <v>44</v>
      </c>
    </row>
    <row r="1147" spans="1:4" ht="13.5" x14ac:dyDescent="0.25">
      <c r="A1147" s="3">
        <v>1145</v>
      </c>
      <c r="B1147" s="4" t="s">
        <v>5357</v>
      </c>
      <c r="C1147" s="4" t="s">
        <v>5358</v>
      </c>
      <c r="D1147" s="5" t="s">
        <v>49</v>
      </c>
    </row>
    <row r="1148" spans="1:4" ht="13.5" x14ac:dyDescent="0.25">
      <c r="A1148" s="3">
        <v>1146</v>
      </c>
      <c r="B1148" s="4" t="s">
        <v>499</v>
      </c>
      <c r="C1148" s="4" t="s">
        <v>500</v>
      </c>
      <c r="D1148" s="5" t="s">
        <v>97</v>
      </c>
    </row>
    <row r="1149" spans="1:4" ht="13.5" x14ac:dyDescent="0.25">
      <c r="A1149" s="3">
        <v>1147</v>
      </c>
      <c r="B1149" s="4" t="s">
        <v>6109</v>
      </c>
      <c r="C1149" s="4" t="s">
        <v>6110</v>
      </c>
      <c r="D1149" s="5" t="s">
        <v>34</v>
      </c>
    </row>
    <row r="1150" spans="1:4" ht="13.5" x14ac:dyDescent="0.25">
      <c r="A1150" s="3">
        <v>1148</v>
      </c>
      <c r="B1150" s="4" t="s">
        <v>3900</v>
      </c>
      <c r="C1150" s="4" t="s">
        <v>3901</v>
      </c>
      <c r="D1150" s="5" t="s">
        <v>37</v>
      </c>
    </row>
    <row r="1151" spans="1:4" ht="13.5" x14ac:dyDescent="0.25">
      <c r="A1151" s="3">
        <v>1149</v>
      </c>
      <c r="B1151" s="4" t="s">
        <v>3902</v>
      </c>
      <c r="C1151" s="4" t="s">
        <v>3903</v>
      </c>
      <c r="D1151" s="5" t="s">
        <v>37</v>
      </c>
    </row>
    <row r="1152" spans="1:4" ht="13.5" x14ac:dyDescent="0.25">
      <c r="A1152" s="3">
        <v>1150</v>
      </c>
      <c r="B1152" s="4" t="s">
        <v>5247</v>
      </c>
      <c r="C1152" s="4" t="s">
        <v>5248</v>
      </c>
      <c r="D1152" s="5" t="s">
        <v>229</v>
      </c>
    </row>
    <row r="1153" spans="1:4" ht="13.5" x14ac:dyDescent="0.25">
      <c r="A1153" s="3">
        <v>1151</v>
      </c>
      <c r="B1153" s="4" t="s">
        <v>5131</v>
      </c>
      <c r="C1153" s="4" t="s">
        <v>5132</v>
      </c>
      <c r="D1153" s="5" t="s">
        <v>120</v>
      </c>
    </row>
    <row r="1154" spans="1:4" ht="13.5" x14ac:dyDescent="0.25">
      <c r="A1154" s="3">
        <v>1152</v>
      </c>
      <c r="B1154" s="4" t="s">
        <v>4595</v>
      </c>
      <c r="C1154" s="4" t="s">
        <v>4596</v>
      </c>
      <c r="D1154" s="5" t="s">
        <v>229</v>
      </c>
    </row>
    <row r="1155" spans="1:4" ht="13.5" x14ac:dyDescent="0.25">
      <c r="A1155" s="3">
        <v>1153</v>
      </c>
      <c r="B1155" s="4" t="s">
        <v>501</v>
      </c>
      <c r="C1155" s="4" t="s">
        <v>502</v>
      </c>
      <c r="D1155" s="5" t="s">
        <v>97</v>
      </c>
    </row>
    <row r="1156" spans="1:4" ht="13.5" x14ac:dyDescent="0.25">
      <c r="A1156" s="3">
        <v>1154</v>
      </c>
      <c r="B1156" s="4" t="s">
        <v>5463</v>
      </c>
      <c r="C1156" s="4" t="s">
        <v>5464</v>
      </c>
      <c r="D1156" s="5" t="s">
        <v>44</v>
      </c>
    </row>
    <row r="1157" spans="1:4" ht="13.5" x14ac:dyDescent="0.25">
      <c r="A1157" s="3">
        <v>1155</v>
      </c>
      <c r="B1157" s="4" t="s">
        <v>4627</v>
      </c>
      <c r="C1157" s="4" t="s">
        <v>4628</v>
      </c>
      <c r="D1157" s="5" t="s">
        <v>897</v>
      </c>
    </row>
    <row r="1158" spans="1:4" ht="13.5" x14ac:dyDescent="0.25">
      <c r="A1158" s="3">
        <v>1156</v>
      </c>
      <c r="B1158" s="4" t="s">
        <v>1984</v>
      </c>
      <c r="C1158" s="4" t="s">
        <v>1985</v>
      </c>
      <c r="D1158" s="5" t="s">
        <v>56</v>
      </c>
    </row>
    <row r="1159" spans="1:4" ht="13.5" x14ac:dyDescent="0.25">
      <c r="A1159" s="3">
        <v>1157</v>
      </c>
      <c r="B1159" s="4" t="s">
        <v>1986</v>
      </c>
      <c r="C1159" s="4" t="s">
        <v>1987</v>
      </c>
      <c r="D1159" s="5" t="s">
        <v>56</v>
      </c>
    </row>
    <row r="1160" spans="1:4" ht="13.5" x14ac:dyDescent="0.25">
      <c r="A1160" s="3">
        <v>1158</v>
      </c>
      <c r="B1160" s="4" t="s">
        <v>1988</v>
      </c>
      <c r="C1160" s="4" t="s">
        <v>1989</v>
      </c>
      <c r="D1160" s="5" t="s">
        <v>56</v>
      </c>
    </row>
    <row r="1161" spans="1:4" ht="13.5" x14ac:dyDescent="0.25">
      <c r="A1161" s="3">
        <v>1159</v>
      </c>
      <c r="B1161" s="4" t="s">
        <v>2074</v>
      </c>
      <c r="C1161" s="6" t="s">
        <v>2075</v>
      </c>
      <c r="D1161" s="5" t="s">
        <v>56</v>
      </c>
    </row>
    <row r="1162" spans="1:4" ht="13.5" x14ac:dyDescent="0.25">
      <c r="A1162" s="3">
        <v>1160</v>
      </c>
      <c r="B1162" s="4" t="s">
        <v>2076</v>
      </c>
      <c r="C1162" s="4" t="s">
        <v>2077</v>
      </c>
      <c r="D1162" s="5" t="s">
        <v>56</v>
      </c>
    </row>
    <row r="1163" spans="1:4" ht="13.5" x14ac:dyDescent="0.25">
      <c r="A1163" s="3">
        <v>1161</v>
      </c>
      <c r="B1163" s="4" t="s">
        <v>2078</v>
      </c>
      <c r="C1163" s="4" t="s">
        <v>2079</v>
      </c>
      <c r="D1163" s="5" t="s">
        <v>56</v>
      </c>
    </row>
    <row r="1164" spans="1:4" ht="13.5" x14ac:dyDescent="0.25">
      <c r="A1164" s="3">
        <v>1162</v>
      </c>
      <c r="B1164" s="4" t="s">
        <v>2080</v>
      </c>
      <c r="C1164" s="4" t="s">
        <v>2081</v>
      </c>
      <c r="D1164" s="5" t="s">
        <v>56</v>
      </c>
    </row>
    <row r="1165" spans="1:4" ht="13.5" x14ac:dyDescent="0.25">
      <c r="A1165" s="3">
        <v>1163</v>
      </c>
      <c r="B1165" s="4" t="s">
        <v>1990</v>
      </c>
      <c r="C1165" s="4" t="s">
        <v>1991</v>
      </c>
      <c r="D1165" s="5" t="s">
        <v>56</v>
      </c>
    </row>
    <row r="1166" spans="1:4" ht="13.5" x14ac:dyDescent="0.25">
      <c r="A1166" s="3">
        <v>1164</v>
      </c>
      <c r="B1166" s="4" t="s">
        <v>1992</v>
      </c>
      <c r="C1166" s="4" t="s">
        <v>1993</v>
      </c>
      <c r="D1166" s="5" t="s">
        <v>56</v>
      </c>
    </row>
    <row r="1167" spans="1:4" ht="13.5" x14ac:dyDescent="0.25">
      <c r="A1167" s="3">
        <v>1165</v>
      </c>
      <c r="B1167" s="4" t="s">
        <v>1994</v>
      </c>
      <c r="C1167" s="4" t="s">
        <v>1995</v>
      </c>
      <c r="D1167" s="5" t="s">
        <v>56</v>
      </c>
    </row>
    <row r="1168" spans="1:4" ht="13.5" x14ac:dyDescent="0.25">
      <c r="A1168" s="3">
        <v>1166</v>
      </c>
      <c r="B1168" s="4" t="s">
        <v>1996</v>
      </c>
      <c r="C1168" s="4" t="s">
        <v>1997</v>
      </c>
      <c r="D1168" s="5" t="s">
        <v>56</v>
      </c>
    </row>
    <row r="1169" spans="1:4" ht="13.5" x14ac:dyDescent="0.25">
      <c r="A1169" s="3">
        <v>1167</v>
      </c>
      <c r="B1169" s="4" t="s">
        <v>1998</v>
      </c>
      <c r="C1169" s="4" t="s">
        <v>1999</v>
      </c>
      <c r="D1169" s="5" t="s">
        <v>56</v>
      </c>
    </row>
    <row r="1170" spans="1:4" ht="13.5" x14ac:dyDescent="0.25">
      <c r="A1170" s="3">
        <v>1168</v>
      </c>
      <c r="B1170" s="4" t="s">
        <v>2000</v>
      </c>
      <c r="C1170" s="4" t="s">
        <v>2001</v>
      </c>
      <c r="D1170" s="5" t="s">
        <v>56</v>
      </c>
    </row>
    <row r="1171" spans="1:4" ht="13.5" x14ac:dyDescent="0.25">
      <c r="A1171" s="3">
        <v>1169</v>
      </c>
      <c r="B1171" s="4" t="s">
        <v>2002</v>
      </c>
      <c r="C1171" s="4" t="s">
        <v>2003</v>
      </c>
      <c r="D1171" s="5" t="s">
        <v>56</v>
      </c>
    </row>
    <row r="1172" spans="1:4" ht="13.5" x14ac:dyDescent="0.25">
      <c r="A1172" s="3">
        <v>1170</v>
      </c>
      <c r="B1172" s="4" t="s">
        <v>2004</v>
      </c>
      <c r="C1172" s="4" t="s">
        <v>2005</v>
      </c>
      <c r="D1172" s="5" t="s">
        <v>56</v>
      </c>
    </row>
    <row r="1173" spans="1:4" ht="13.5" x14ac:dyDescent="0.25">
      <c r="A1173" s="3">
        <v>1171</v>
      </c>
      <c r="B1173" s="4" t="s">
        <v>4813</v>
      </c>
      <c r="C1173" s="4" t="s">
        <v>4814</v>
      </c>
      <c r="D1173" s="5" t="s">
        <v>229</v>
      </c>
    </row>
    <row r="1174" spans="1:4" ht="13.5" x14ac:dyDescent="0.25">
      <c r="A1174" s="3">
        <v>1172</v>
      </c>
      <c r="B1174" s="4" t="s">
        <v>5221</v>
      </c>
      <c r="C1174" s="4" t="s">
        <v>5222</v>
      </c>
      <c r="D1174" s="5" t="s">
        <v>37</v>
      </c>
    </row>
    <row r="1175" spans="1:4" ht="13.5" x14ac:dyDescent="0.25">
      <c r="A1175" s="3">
        <v>1173</v>
      </c>
      <c r="B1175" s="4" t="s">
        <v>5817</v>
      </c>
      <c r="C1175" s="4" t="s">
        <v>5818</v>
      </c>
      <c r="D1175" s="5" t="s">
        <v>29</v>
      </c>
    </row>
    <row r="1176" spans="1:4" ht="13.5" x14ac:dyDescent="0.25">
      <c r="A1176" s="3">
        <v>1174</v>
      </c>
      <c r="B1176" s="4" t="s">
        <v>2419</v>
      </c>
      <c r="C1176" s="6" t="s">
        <v>2420</v>
      </c>
      <c r="D1176" s="5" t="s">
        <v>384</v>
      </c>
    </row>
    <row r="1177" spans="1:4" ht="13.5" x14ac:dyDescent="0.25">
      <c r="A1177" s="3">
        <v>1175</v>
      </c>
      <c r="B1177" s="4" t="s">
        <v>4827</v>
      </c>
      <c r="C1177" s="4" t="s">
        <v>4828</v>
      </c>
      <c r="D1177" s="5" t="s">
        <v>2253</v>
      </c>
    </row>
    <row r="1178" spans="1:4" ht="13.5" x14ac:dyDescent="0.25">
      <c r="A1178" s="3">
        <v>1176</v>
      </c>
      <c r="B1178" s="4" t="s">
        <v>5819</v>
      </c>
      <c r="C1178" s="4" t="s">
        <v>5820</v>
      </c>
      <c r="D1178" s="5" t="s">
        <v>4256</v>
      </c>
    </row>
    <row r="1179" spans="1:4" ht="13.5" x14ac:dyDescent="0.25">
      <c r="A1179" s="3">
        <v>1177</v>
      </c>
      <c r="B1179" s="4" t="s">
        <v>4817</v>
      </c>
      <c r="C1179" s="4" t="s">
        <v>4818</v>
      </c>
      <c r="D1179" s="5" t="s">
        <v>384</v>
      </c>
    </row>
    <row r="1180" spans="1:4" ht="13.5" x14ac:dyDescent="0.25">
      <c r="A1180" s="3">
        <v>1178</v>
      </c>
      <c r="B1180" s="4" t="s">
        <v>4741</v>
      </c>
      <c r="C1180" s="4" t="s">
        <v>4742</v>
      </c>
      <c r="D1180" s="5" t="s">
        <v>11</v>
      </c>
    </row>
    <row r="1181" spans="1:4" ht="13.5" x14ac:dyDescent="0.25">
      <c r="A1181" s="3">
        <v>1179</v>
      </c>
      <c r="B1181" s="4" t="s">
        <v>4257</v>
      </c>
      <c r="C1181" s="4" t="s">
        <v>4258</v>
      </c>
      <c r="D1181" s="5" t="s">
        <v>37</v>
      </c>
    </row>
    <row r="1182" spans="1:4" ht="13.5" x14ac:dyDescent="0.25">
      <c r="A1182" s="3">
        <v>1180</v>
      </c>
      <c r="B1182" s="4" t="s">
        <v>5821</v>
      </c>
      <c r="C1182" s="4" t="s">
        <v>5822</v>
      </c>
      <c r="D1182" s="5" t="s">
        <v>56</v>
      </c>
    </row>
    <row r="1183" spans="1:4" ht="13.5" x14ac:dyDescent="0.25">
      <c r="A1183" s="3">
        <v>1181</v>
      </c>
      <c r="B1183" s="4" t="s">
        <v>6049</v>
      </c>
      <c r="C1183" s="4" t="s">
        <v>6050</v>
      </c>
      <c r="D1183" s="5" t="s">
        <v>11</v>
      </c>
    </row>
    <row r="1184" spans="1:4" ht="13.5" x14ac:dyDescent="0.25">
      <c r="A1184" s="3">
        <v>1182</v>
      </c>
      <c r="B1184" s="4" t="s">
        <v>5283</v>
      </c>
      <c r="C1184" s="4" t="s">
        <v>5284</v>
      </c>
      <c r="D1184" s="5" t="s">
        <v>384</v>
      </c>
    </row>
    <row r="1185" spans="1:4" ht="13.5" x14ac:dyDescent="0.25">
      <c r="A1185" s="3">
        <v>1183</v>
      </c>
      <c r="B1185" s="4" t="s">
        <v>2764</v>
      </c>
      <c r="C1185" s="4" t="s">
        <v>2765</v>
      </c>
      <c r="D1185" s="5" t="s">
        <v>44</v>
      </c>
    </row>
    <row r="1186" spans="1:4" ht="13.5" x14ac:dyDescent="0.25">
      <c r="A1186" s="3">
        <v>1184</v>
      </c>
      <c r="B1186" s="4" t="s">
        <v>2768</v>
      </c>
      <c r="C1186" s="4" t="s">
        <v>2769</v>
      </c>
      <c r="D1186" s="5" t="s">
        <v>44</v>
      </c>
    </row>
    <row r="1187" spans="1:4" ht="13.5" x14ac:dyDescent="0.25">
      <c r="A1187" s="3">
        <v>1185</v>
      </c>
      <c r="B1187" s="4" t="s">
        <v>2770</v>
      </c>
      <c r="C1187" s="4" t="s">
        <v>2771</v>
      </c>
      <c r="D1187" s="5" t="s">
        <v>44</v>
      </c>
    </row>
    <row r="1188" spans="1:4" ht="13.5" x14ac:dyDescent="0.25">
      <c r="A1188" s="3">
        <v>1186</v>
      </c>
      <c r="B1188" s="4" t="s">
        <v>2772</v>
      </c>
      <c r="C1188" s="4" t="s">
        <v>2773</v>
      </c>
      <c r="D1188" s="5" t="s">
        <v>44</v>
      </c>
    </row>
    <row r="1189" spans="1:4" ht="13.5" x14ac:dyDescent="0.25">
      <c r="A1189" s="3">
        <v>1187</v>
      </c>
      <c r="B1189" s="4" t="s">
        <v>4825</v>
      </c>
      <c r="C1189" s="4" t="s">
        <v>4826</v>
      </c>
      <c r="D1189" s="5" t="s">
        <v>16</v>
      </c>
    </row>
    <row r="1190" spans="1:4" ht="13.5" x14ac:dyDescent="0.25">
      <c r="A1190" s="3">
        <v>1188</v>
      </c>
      <c r="B1190" s="4" t="s">
        <v>4705</v>
      </c>
      <c r="C1190" s="4" t="s">
        <v>4706</v>
      </c>
      <c r="D1190" s="5" t="s">
        <v>37</v>
      </c>
    </row>
    <row r="1191" spans="1:4" ht="13.5" x14ac:dyDescent="0.25">
      <c r="A1191" s="3">
        <v>1189</v>
      </c>
      <c r="B1191" s="4" t="s">
        <v>1472</v>
      </c>
      <c r="C1191" s="6" t="s">
        <v>1473</v>
      </c>
      <c r="D1191" s="5" t="s">
        <v>56</v>
      </c>
    </row>
    <row r="1192" spans="1:4" ht="13.5" x14ac:dyDescent="0.25">
      <c r="A1192" s="3">
        <v>1190</v>
      </c>
      <c r="B1192" s="4" t="s">
        <v>1474</v>
      </c>
      <c r="C1192" s="4" t="s">
        <v>1475</v>
      </c>
      <c r="D1192" s="5" t="s">
        <v>56</v>
      </c>
    </row>
    <row r="1193" spans="1:4" ht="13.5" x14ac:dyDescent="0.25">
      <c r="A1193" s="3">
        <v>1191</v>
      </c>
      <c r="B1193" s="4" t="s">
        <v>1476</v>
      </c>
      <c r="C1193" s="4" t="s">
        <v>1477</v>
      </c>
      <c r="D1193" s="5" t="s">
        <v>56</v>
      </c>
    </row>
    <row r="1194" spans="1:4" ht="13.5" x14ac:dyDescent="0.25">
      <c r="A1194" s="3">
        <v>1192</v>
      </c>
      <c r="B1194" s="4" t="s">
        <v>1478</v>
      </c>
      <c r="C1194" s="4" t="s">
        <v>1479</v>
      </c>
      <c r="D1194" s="5" t="s">
        <v>56</v>
      </c>
    </row>
    <row r="1195" spans="1:4" ht="13.5" x14ac:dyDescent="0.25">
      <c r="A1195" s="3">
        <v>1193</v>
      </c>
      <c r="B1195" s="4" t="s">
        <v>1480</v>
      </c>
      <c r="C1195" s="4" t="s">
        <v>1481</v>
      </c>
      <c r="D1195" s="5" t="s">
        <v>56</v>
      </c>
    </row>
    <row r="1196" spans="1:4" ht="13.5" x14ac:dyDescent="0.25">
      <c r="A1196" s="3">
        <v>1194</v>
      </c>
      <c r="B1196" s="4" t="s">
        <v>1482</v>
      </c>
      <c r="C1196" s="4" t="s">
        <v>1483</v>
      </c>
      <c r="D1196" s="5" t="s">
        <v>56</v>
      </c>
    </row>
    <row r="1197" spans="1:4" ht="13.5" x14ac:dyDescent="0.25">
      <c r="A1197" s="3">
        <v>1195</v>
      </c>
      <c r="B1197" s="4" t="s">
        <v>1484</v>
      </c>
      <c r="C1197" s="4" t="s">
        <v>1485</v>
      </c>
      <c r="D1197" s="5" t="s">
        <v>56</v>
      </c>
    </row>
    <row r="1198" spans="1:4" ht="13.5" x14ac:dyDescent="0.25">
      <c r="A1198" s="3">
        <v>1196</v>
      </c>
      <c r="B1198" s="4" t="s">
        <v>4248</v>
      </c>
      <c r="C1198" s="4" t="s">
        <v>4249</v>
      </c>
      <c r="D1198" s="5" t="s">
        <v>37</v>
      </c>
    </row>
    <row r="1199" spans="1:4" ht="13.5" x14ac:dyDescent="0.25">
      <c r="A1199" s="3">
        <v>1197</v>
      </c>
      <c r="B1199" s="4" t="s">
        <v>3956</v>
      </c>
      <c r="C1199" s="4" t="s">
        <v>3957</v>
      </c>
      <c r="D1199" s="5" t="s">
        <v>49</v>
      </c>
    </row>
    <row r="1200" spans="1:4" ht="13.5" x14ac:dyDescent="0.25">
      <c r="A1200" s="3">
        <v>1198</v>
      </c>
      <c r="B1200" s="4" t="s">
        <v>3958</v>
      </c>
      <c r="C1200" s="4" t="s">
        <v>3959</v>
      </c>
      <c r="D1200" s="5" t="s">
        <v>49</v>
      </c>
    </row>
    <row r="1201" spans="1:4" ht="13.5" x14ac:dyDescent="0.25">
      <c r="A1201" s="3">
        <v>1199</v>
      </c>
      <c r="B1201" s="4" t="s">
        <v>3753</v>
      </c>
      <c r="C1201" s="4" t="s">
        <v>3754</v>
      </c>
      <c r="D1201" s="5" t="s">
        <v>29</v>
      </c>
    </row>
    <row r="1202" spans="1:4" ht="13.5" x14ac:dyDescent="0.25">
      <c r="A1202" s="3">
        <v>1200</v>
      </c>
      <c r="B1202" s="4" t="s">
        <v>3755</v>
      </c>
      <c r="C1202" s="4" t="s">
        <v>3756</v>
      </c>
      <c r="D1202" s="5" t="s">
        <v>29</v>
      </c>
    </row>
    <row r="1203" spans="1:4" ht="13.5" x14ac:dyDescent="0.25">
      <c r="A1203" s="3">
        <v>1201</v>
      </c>
      <c r="B1203" s="4" t="s">
        <v>3856</v>
      </c>
      <c r="C1203" s="4" t="s">
        <v>3857</v>
      </c>
      <c r="D1203" s="5" t="s">
        <v>125</v>
      </c>
    </row>
    <row r="1204" spans="1:4" ht="13.5" x14ac:dyDescent="0.25">
      <c r="A1204" s="3">
        <v>1202</v>
      </c>
      <c r="B1204" s="4" t="s">
        <v>144</v>
      </c>
      <c r="C1204" s="4" t="s">
        <v>145</v>
      </c>
      <c r="D1204" s="5" t="s">
        <v>8</v>
      </c>
    </row>
    <row r="1205" spans="1:4" ht="13.5" x14ac:dyDescent="0.25">
      <c r="A1205" s="3">
        <v>1203</v>
      </c>
      <c r="B1205" s="4" t="s">
        <v>2208</v>
      </c>
      <c r="C1205" s="4" t="s">
        <v>2209</v>
      </c>
      <c r="D1205" s="5" t="s">
        <v>174</v>
      </c>
    </row>
    <row r="1206" spans="1:4" ht="13.5" x14ac:dyDescent="0.25">
      <c r="A1206" s="3">
        <v>1204</v>
      </c>
      <c r="B1206" s="4" t="s">
        <v>2210</v>
      </c>
      <c r="C1206" s="6" t="s">
        <v>2211</v>
      </c>
      <c r="D1206" s="5" t="s">
        <v>174</v>
      </c>
    </row>
    <row r="1207" spans="1:4" ht="13.5" x14ac:dyDescent="0.25">
      <c r="A1207" s="3">
        <v>1205</v>
      </c>
      <c r="B1207" s="4" t="s">
        <v>2212</v>
      </c>
      <c r="C1207" s="4" t="s">
        <v>2213</v>
      </c>
      <c r="D1207" s="5" t="s">
        <v>174</v>
      </c>
    </row>
    <row r="1208" spans="1:4" ht="13.5" x14ac:dyDescent="0.25">
      <c r="A1208" s="3">
        <v>1206</v>
      </c>
      <c r="B1208" s="4" t="s">
        <v>3569</v>
      </c>
      <c r="C1208" s="4" t="s">
        <v>3570</v>
      </c>
      <c r="D1208" s="5" t="s">
        <v>174</v>
      </c>
    </row>
    <row r="1209" spans="1:4" ht="13.5" x14ac:dyDescent="0.25">
      <c r="A1209" s="3">
        <v>1207</v>
      </c>
      <c r="B1209" s="4" t="s">
        <v>2214</v>
      </c>
      <c r="C1209" s="4" t="s">
        <v>2215</v>
      </c>
      <c r="D1209" s="5" t="s">
        <v>174</v>
      </c>
    </row>
    <row r="1210" spans="1:4" ht="13.5" x14ac:dyDescent="0.25">
      <c r="A1210" s="3">
        <v>1208</v>
      </c>
      <c r="B1210" s="4" t="s">
        <v>2216</v>
      </c>
      <c r="C1210" s="4" t="s">
        <v>2217</v>
      </c>
      <c r="D1210" s="5" t="s">
        <v>174</v>
      </c>
    </row>
    <row r="1211" spans="1:4" ht="13.5" x14ac:dyDescent="0.25">
      <c r="A1211" s="3">
        <v>1209</v>
      </c>
      <c r="B1211" s="4" t="s">
        <v>2218</v>
      </c>
      <c r="C1211" s="4" t="s">
        <v>2219</v>
      </c>
      <c r="D1211" s="5" t="s">
        <v>174</v>
      </c>
    </row>
    <row r="1212" spans="1:4" ht="13.5" x14ac:dyDescent="0.25">
      <c r="A1212" s="3">
        <v>1210</v>
      </c>
      <c r="B1212" s="4" t="s">
        <v>2220</v>
      </c>
      <c r="C1212" s="4" t="s">
        <v>2221</v>
      </c>
      <c r="D1212" s="5" t="s">
        <v>174</v>
      </c>
    </row>
    <row r="1213" spans="1:4" ht="13.5" x14ac:dyDescent="0.25">
      <c r="A1213" s="3">
        <v>1211</v>
      </c>
      <c r="B1213" s="4" t="s">
        <v>2222</v>
      </c>
      <c r="C1213" s="4" t="s">
        <v>2223</v>
      </c>
      <c r="D1213" s="5" t="s">
        <v>174</v>
      </c>
    </row>
    <row r="1214" spans="1:4" ht="13.5" x14ac:dyDescent="0.25">
      <c r="A1214" s="3">
        <v>1212</v>
      </c>
      <c r="B1214" s="4" t="s">
        <v>3571</v>
      </c>
      <c r="C1214" s="4" t="s">
        <v>3572</v>
      </c>
      <c r="D1214" s="5" t="s">
        <v>174</v>
      </c>
    </row>
    <row r="1215" spans="1:4" ht="13.5" x14ac:dyDescent="0.25">
      <c r="A1215" s="3">
        <v>1213</v>
      </c>
      <c r="B1215" s="4" t="s">
        <v>2224</v>
      </c>
      <c r="C1215" s="4" t="s">
        <v>2225</v>
      </c>
      <c r="D1215" s="5" t="s">
        <v>174</v>
      </c>
    </row>
    <row r="1216" spans="1:4" ht="13.5" x14ac:dyDescent="0.25">
      <c r="A1216" s="3">
        <v>1214</v>
      </c>
      <c r="B1216" s="4" t="s">
        <v>6087</v>
      </c>
      <c r="C1216" s="4" t="s">
        <v>6088</v>
      </c>
      <c r="D1216" s="5" t="s">
        <v>174</v>
      </c>
    </row>
    <row r="1217" spans="1:4" ht="13.5" x14ac:dyDescent="0.25">
      <c r="A1217" s="3">
        <v>1215</v>
      </c>
      <c r="B1217" s="4" t="s">
        <v>3014</v>
      </c>
      <c r="C1217" s="4" t="s">
        <v>3015</v>
      </c>
      <c r="D1217" s="5" t="s">
        <v>49</v>
      </c>
    </row>
    <row r="1218" spans="1:4" ht="13.5" x14ac:dyDescent="0.25">
      <c r="A1218" s="3">
        <v>1216</v>
      </c>
      <c r="B1218" s="4" t="s">
        <v>3016</v>
      </c>
      <c r="C1218" s="4" t="s">
        <v>3017</v>
      </c>
      <c r="D1218" s="5" t="s">
        <v>49</v>
      </c>
    </row>
    <row r="1219" spans="1:4" ht="13.5" x14ac:dyDescent="0.25">
      <c r="A1219" s="3">
        <v>1217</v>
      </c>
      <c r="B1219" s="4" t="s">
        <v>3018</v>
      </c>
      <c r="C1219" s="4" t="s">
        <v>3019</v>
      </c>
      <c r="D1219" s="5" t="s">
        <v>49</v>
      </c>
    </row>
    <row r="1220" spans="1:4" ht="13.5" x14ac:dyDescent="0.25">
      <c r="A1220" s="3">
        <v>1218</v>
      </c>
      <c r="B1220" s="4" t="s">
        <v>3020</v>
      </c>
      <c r="C1220" s="4" t="s">
        <v>3021</v>
      </c>
      <c r="D1220" s="5" t="s">
        <v>49</v>
      </c>
    </row>
    <row r="1221" spans="1:4" ht="13.5" x14ac:dyDescent="0.25">
      <c r="A1221" s="3">
        <v>1219</v>
      </c>
      <c r="B1221" s="4" t="s">
        <v>5085</v>
      </c>
      <c r="C1221" s="6" t="s">
        <v>5086</v>
      </c>
      <c r="D1221" s="5" t="s">
        <v>49</v>
      </c>
    </row>
    <row r="1222" spans="1:4" ht="13.5" x14ac:dyDescent="0.25">
      <c r="A1222" s="3">
        <v>1220</v>
      </c>
      <c r="B1222" s="4" t="s">
        <v>5823</v>
      </c>
      <c r="C1222" s="4" t="s">
        <v>5824</v>
      </c>
      <c r="D1222" s="5" t="s">
        <v>44</v>
      </c>
    </row>
    <row r="1223" spans="1:4" ht="13.5" x14ac:dyDescent="0.25">
      <c r="A1223" s="3">
        <v>1221</v>
      </c>
      <c r="B1223" s="4" t="s">
        <v>1288</v>
      </c>
      <c r="C1223" s="4" t="s">
        <v>1289</v>
      </c>
      <c r="D1223" s="5" t="s">
        <v>97</v>
      </c>
    </row>
    <row r="1224" spans="1:4" ht="13.5" x14ac:dyDescent="0.25">
      <c r="A1224" s="3">
        <v>1222</v>
      </c>
      <c r="B1224" s="4" t="s">
        <v>146</v>
      </c>
      <c r="C1224" s="4" t="s">
        <v>147</v>
      </c>
      <c r="D1224" s="5" t="s">
        <v>29</v>
      </c>
    </row>
    <row r="1225" spans="1:4" ht="13.5" x14ac:dyDescent="0.25">
      <c r="A1225" s="3">
        <v>1223</v>
      </c>
      <c r="B1225" s="4" t="s">
        <v>148</v>
      </c>
      <c r="C1225" s="4" t="s">
        <v>149</v>
      </c>
      <c r="D1225" s="5" t="s">
        <v>49</v>
      </c>
    </row>
    <row r="1226" spans="1:4" ht="13.5" x14ac:dyDescent="0.25">
      <c r="A1226" s="3">
        <v>1224</v>
      </c>
      <c r="B1226" s="4" t="s">
        <v>2541</v>
      </c>
      <c r="C1226" s="4" t="s">
        <v>2542</v>
      </c>
      <c r="D1226" s="5" t="s">
        <v>56</v>
      </c>
    </row>
    <row r="1227" spans="1:4" ht="13.5" x14ac:dyDescent="0.25">
      <c r="A1227" s="3">
        <v>1225</v>
      </c>
      <c r="B1227" s="4" t="s">
        <v>2543</v>
      </c>
      <c r="C1227" s="4" t="s">
        <v>2544</v>
      </c>
      <c r="D1227" s="5" t="s">
        <v>56</v>
      </c>
    </row>
    <row r="1228" spans="1:4" ht="13.5" x14ac:dyDescent="0.25">
      <c r="A1228" s="3">
        <v>1226</v>
      </c>
      <c r="B1228" s="4" t="s">
        <v>2545</v>
      </c>
      <c r="C1228" s="4" t="s">
        <v>2546</v>
      </c>
      <c r="D1228" s="5" t="s">
        <v>56</v>
      </c>
    </row>
    <row r="1229" spans="1:4" ht="13.5" x14ac:dyDescent="0.25">
      <c r="A1229" s="3">
        <v>1227</v>
      </c>
      <c r="B1229" s="4" t="s">
        <v>4681</v>
      </c>
      <c r="C1229" s="4" t="s">
        <v>4682</v>
      </c>
      <c r="D1229" s="5" t="s">
        <v>44</v>
      </c>
    </row>
    <row r="1230" spans="1:4" ht="13.5" x14ac:dyDescent="0.25">
      <c r="A1230" s="3">
        <v>1228</v>
      </c>
      <c r="B1230" s="4" t="s">
        <v>5825</v>
      </c>
      <c r="C1230" s="4" t="s">
        <v>5826</v>
      </c>
      <c r="D1230" s="5" t="s">
        <v>37</v>
      </c>
    </row>
    <row r="1231" spans="1:4" ht="13.5" x14ac:dyDescent="0.25">
      <c r="A1231" s="3">
        <v>1229</v>
      </c>
      <c r="B1231" s="4" t="s">
        <v>150</v>
      </c>
      <c r="C1231" s="4" t="s">
        <v>151</v>
      </c>
      <c r="D1231" s="5" t="s">
        <v>29</v>
      </c>
    </row>
    <row r="1232" spans="1:4" ht="13.5" x14ac:dyDescent="0.25">
      <c r="A1232" s="3">
        <v>1230</v>
      </c>
      <c r="B1232" s="4" t="s">
        <v>152</v>
      </c>
      <c r="C1232" s="4" t="s">
        <v>153</v>
      </c>
      <c r="D1232" s="5" t="s">
        <v>29</v>
      </c>
    </row>
    <row r="1233" spans="1:4" ht="13.5" x14ac:dyDescent="0.25">
      <c r="A1233" s="3">
        <v>1231</v>
      </c>
      <c r="B1233" s="4" t="s">
        <v>154</v>
      </c>
      <c r="C1233" s="4" t="s">
        <v>155</v>
      </c>
      <c r="D1233" s="5" t="s">
        <v>29</v>
      </c>
    </row>
    <row r="1234" spans="1:4" ht="13.5" x14ac:dyDescent="0.25">
      <c r="A1234" s="3">
        <v>1232</v>
      </c>
      <c r="B1234" s="4" t="s">
        <v>156</v>
      </c>
      <c r="C1234" s="4" t="s">
        <v>157</v>
      </c>
      <c r="D1234" s="5" t="s">
        <v>29</v>
      </c>
    </row>
    <row r="1235" spans="1:4" ht="13.5" x14ac:dyDescent="0.25">
      <c r="A1235" s="3">
        <v>1233</v>
      </c>
      <c r="B1235" s="4" t="s">
        <v>158</v>
      </c>
      <c r="C1235" s="4" t="s">
        <v>159</v>
      </c>
      <c r="D1235" s="5" t="s">
        <v>29</v>
      </c>
    </row>
    <row r="1236" spans="1:4" ht="13.5" x14ac:dyDescent="0.25">
      <c r="A1236" s="3">
        <v>1234</v>
      </c>
      <c r="B1236" s="4" t="s">
        <v>160</v>
      </c>
      <c r="C1236" s="6" t="s">
        <v>161</v>
      </c>
      <c r="D1236" s="5" t="s">
        <v>29</v>
      </c>
    </row>
    <row r="1237" spans="1:4" ht="13.5" x14ac:dyDescent="0.25">
      <c r="A1237" s="3">
        <v>1235</v>
      </c>
      <c r="B1237" s="4" t="s">
        <v>3984</v>
      </c>
      <c r="C1237" s="4" t="s">
        <v>3985</v>
      </c>
      <c r="D1237" s="5" t="s">
        <v>29</v>
      </c>
    </row>
    <row r="1238" spans="1:4" ht="13.5" x14ac:dyDescent="0.25">
      <c r="A1238" s="3">
        <v>1236</v>
      </c>
      <c r="B1238" s="4" t="s">
        <v>4008</v>
      </c>
      <c r="C1238" s="4" t="s">
        <v>4009</v>
      </c>
      <c r="D1238" s="5" t="s">
        <v>29</v>
      </c>
    </row>
    <row r="1239" spans="1:4" ht="13.5" x14ac:dyDescent="0.25">
      <c r="A1239" s="3">
        <v>1237</v>
      </c>
      <c r="B1239" s="4" t="s">
        <v>3986</v>
      </c>
      <c r="C1239" s="4" t="s">
        <v>3987</v>
      </c>
      <c r="D1239" s="5" t="s">
        <v>29</v>
      </c>
    </row>
    <row r="1240" spans="1:4" ht="13.5" x14ac:dyDescent="0.25">
      <c r="A1240" s="3">
        <v>1238</v>
      </c>
      <c r="B1240" s="4" t="s">
        <v>5077</v>
      </c>
      <c r="C1240" s="4" t="s">
        <v>5078</v>
      </c>
      <c r="D1240" s="5" t="s">
        <v>29</v>
      </c>
    </row>
    <row r="1241" spans="1:4" ht="13.5" x14ac:dyDescent="0.25">
      <c r="A1241" s="3">
        <v>1239</v>
      </c>
      <c r="B1241" s="4" t="s">
        <v>4010</v>
      </c>
      <c r="C1241" s="4" t="s">
        <v>4011</v>
      </c>
      <c r="D1241" s="5" t="s">
        <v>29</v>
      </c>
    </row>
    <row r="1242" spans="1:4" ht="13.5" x14ac:dyDescent="0.25">
      <c r="A1242" s="3">
        <v>1240</v>
      </c>
      <c r="B1242" s="4" t="s">
        <v>1924</v>
      </c>
      <c r="C1242" s="4" t="s">
        <v>1925</v>
      </c>
      <c r="D1242" s="5" t="s">
        <v>174</v>
      </c>
    </row>
    <row r="1243" spans="1:4" ht="13.5" x14ac:dyDescent="0.25">
      <c r="A1243" s="3">
        <v>1241</v>
      </c>
      <c r="B1243" s="4" t="s">
        <v>1926</v>
      </c>
      <c r="C1243" s="4" t="s">
        <v>1927</v>
      </c>
      <c r="D1243" s="5" t="s">
        <v>174</v>
      </c>
    </row>
    <row r="1244" spans="1:4" ht="13.5" x14ac:dyDescent="0.25">
      <c r="A1244" s="3">
        <v>1242</v>
      </c>
      <c r="B1244" s="4" t="s">
        <v>1928</v>
      </c>
      <c r="C1244" s="4" t="s">
        <v>1929</v>
      </c>
      <c r="D1244" s="5" t="s">
        <v>174</v>
      </c>
    </row>
    <row r="1245" spans="1:4" ht="13.5" x14ac:dyDescent="0.25">
      <c r="A1245" s="3">
        <v>1243</v>
      </c>
      <c r="B1245" s="4" t="s">
        <v>3126</v>
      </c>
      <c r="C1245" s="4" t="s">
        <v>3127</v>
      </c>
      <c r="D1245" s="5" t="s">
        <v>49</v>
      </c>
    </row>
    <row r="1246" spans="1:4" ht="13.5" x14ac:dyDescent="0.25">
      <c r="A1246" s="3">
        <v>1244</v>
      </c>
      <c r="B1246" s="4" t="s">
        <v>3653</v>
      </c>
      <c r="C1246" s="4" t="s">
        <v>3654</v>
      </c>
      <c r="D1246" s="5" t="s">
        <v>229</v>
      </c>
    </row>
    <row r="1247" spans="1:4" ht="13.5" x14ac:dyDescent="0.25">
      <c r="A1247" s="3">
        <v>1245</v>
      </c>
      <c r="B1247" s="4" t="s">
        <v>6129</v>
      </c>
      <c r="C1247" s="4" t="s">
        <v>6130</v>
      </c>
      <c r="D1247" s="5" t="s">
        <v>174</v>
      </c>
    </row>
    <row r="1248" spans="1:4" ht="13.5" x14ac:dyDescent="0.25">
      <c r="A1248" s="3">
        <v>1246</v>
      </c>
      <c r="B1248" s="4" t="s">
        <v>5829</v>
      </c>
      <c r="C1248" s="4" t="s">
        <v>5830</v>
      </c>
      <c r="D1248" s="5" t="s">
        <v>384</v>
      </c>
    </row>
    <row r="1249" spans="1:4" ht="13.5" x14ac:dyDescent="0.25">
      <c r="A1249" s="3">
        <v>1247</v>
      </c>
      <c r="B1249" s="4" t="s">
        <v>2342</v>
      </c>
      <c r="C1249" s="4" t="s">
        <v>2343</v>
      </c>
      <c r="D1249" s="5" t="s">
        <v>29</v>
      </c>
    </row>
    <row r="1250" spans="1:4" ht="13.5" x14ac:dyDescent="0.25">
      <c r="A1250" s="3">
        <v>1248</v>
      </c>
      <c r="B1250" s="4" t="s">
        <v>1392</v>
      </c>
      <c r="C1250" s="4" t="s">
        <v>1393</v>
      </c>
      <c r="D1250" s="5" t="s">
        <v>11</v>
      </c>
    </row>
    <row r="1251" spans="1:4" ht="13.5" x14ac:dyDescent="0.25">
      <c r="A1251" s="3">
        <v>1249</v>
      </c>
      <c r="B1251" s="4" t="s">
        <v>503</v>
      </c>
      <c r="C1251" s="6" t="s">
        <v>504</v>
      </c>
      <c r="D1251" s="5" t="s">
        <v>97</v>
      </c>
    </row>
    <row r="1252" spans="1:4" ht="13.5" x14ac:dyDescent="0.25">
      <c r="A1252" s="3">
        <v>1250</v>
      </c>
      <c r="B1252" s="4" t="s">
        <v>4937</v>
      </c>
      <c r="C1252" s="4" t="s">
        <v>4938</v>
      </c>
      <c r="D1252" s="5" t="s">
        <v>44</v>
      </c>
    </row>
    <row r="1253" spans="1:4" ht="13.5" x14ac:dyDescent="0.25">
      <c r="A1253" s="3">
        <v>1251</v>
      </c>
      <c r="B1253" s="4" t="s">
        <v>5315</v>
      </c>
      <c r="C1253" s="4" t="s">
        <v>5316</v>
      </c>
      <c r="D1253" s="5" t="s">
        <v>37</v>
      </c>
    </row>
    <row r="1254" spans="1:4" ht="13.5" x14ac:dyDescent="0.25">
      <c r="A1254" s="3">
        <v>1252</v>
      </c>
      <c r="B1254" s="4" t="s">
        <v>1290</v>
      </c>
      <c r="C1254" s="4" t="s">
        <v>1291</v>
      </c>
      <c r="D1254" s="5" t="s">
        <v>44</v>
      </c>
    </row>
    <row r="1255" spans="1:4" ht="13.5" x14ac:dyDescent="0.25">
      <c r="A1255" s="3">
        <v>1253</v>
      </c>
      <c r="B1255" s="4" t="s">
        <v>1292</v>
      </c>
      <c r="C1255" s="4" t="s">
        <v>1293</v>
      </c>
      <c r="D1255" s="5" t="s">
        <v>44</v>
      </c>
    </row>
    <row r="1256" spans="1:4" ht="13.5" x14ac:dyDescent="0.25">
      <c r="A1256" s="3">
        <v>1254</v>
      </c>
      <c r="B1256" s="4" t="s">
        <v>1294</v>
      </c>
      <c r="C1256" s="4" t="s">
        <v>1295</v>
      </c>
      <c r="D1256" s="5" t="s">
        <v>44</v>
      </c>
    </row>
    <row r="1257" spans="1:4" ht="13.5" x14ac:dyDescent="0.25">
      <c r="A1257" s="3">
        <v>1255</v>
      </c>
      <c r="B1257" s="4" t="s">
        <v>1296</v>
      </c>
      <c r="C1257" s="4" t="s">
        <v>1297</v>
      </c>
      <c r="D1257" s="5" t="s">
        <v>44</v>
      </c>
    </row>
    <row r="1258" spans="1:4" ht="13.5" x14ac:dyDescent="0.25">
      <c r="A1258" s="3">
        <v>1256</v>
      </c>
      <c r="B1258" s="4" t="s">
        <v>1298</v>
      </c>
      <c r="C1258" s="4" t="s">
        <v>1299</v>
      </c>
      <c r="D1258" s="5" t="s">
        <v>44</v>
      </c>
    </row>
    <row r="1259" spans="1:4" ht="13.5" x14ac:dyDescent="0.25">
      <c r="A1259" s="3">
        <v>1257</v>
      </c>
      <c r="B1259" s="4" t="s">
        <v>1300</v>
      </c>
      <c r="C1259" s="4" t="s">
        <v>1301</v>
      </c>
      <c r="D1259" s="5" t="s">
        <v>44</v>
      </c>
    </row>
    <row r="1260" spans="1:4" ht="13.5" x14ac:dyDescent="0.25">
      <c r="A1260" s="3">
        <v>1258</v>
      </c>
      <c r="B1260" s="4" t="s">
        <v>1272</v>
      </c>
      <c r="C1260" s="4" t="s">
        <v>1273</v>
      </c>
      <c r="D1260" s="5" t="s">
        <v>44</v>
      </c>
    </row>
    <row r="1261" spans="1:4" ht="13.5" x14ac:dyDescent="0.25">
      <c r="A1261" s="3">
        <v>1259</v>
      </c>
      <c r="B1261" s="4" t="s">
        <v>1394</v>
      </c>
      <c r="C1261" s="4" t="s">
        <v>1395</v>
      </c>
      <c r="D1261" s="5" t="s">
        <v>11</v>
      </c>
    </row>
    <row r="1262" spans="1:4" ht="13.5" x14ac:dyDescent="0.25">
      <c r="A1262" s="3">
        <v>1260</v>
      </c>
      <c r="B1262" s="4" t="s">
        <v>4631</v>
      </c>
      <c r="C1262" s="4" t="s">
        <v>4632</v>
      </c>
      <c r="D1262" s="5" t="s">
        <v>174</v>
      </c>
    </row>
    <row r="1263" spans="1:4" ht="13.5" x14ac:dyDescent="0.25">
      <c r="A1263" s="3">
        <v>1261</v>
      </c>
      <c r="B1263" s="4" t="s">
        <v>4831</v>
      </c>
      <c r="C1263" s="4" t="s">
        <v>4832</v>
      </c>
      <c r="D1263" s="5" t="s">
        <v>37</v>
      </c>
    </row>
    <row r="1264" spans="1:4" ht="13.5" x14ac:dyDescent="0.25">
      <c r="A1264" s="3">
        <v>1262</v>
      </c>
      <c r="B1264" s="4" t="s">
        <v>505</v>
      </c>
      <c r="C1264" s="4" t="s">
        <v>506</v>
      </c>
      <c r="D1264" s="5" t="s">
        <v>97</v>
      </c>
    </row>
    <row r="1265" spans="1:4" ht="13.5" x14ac:dyDescent="0.25">
      <c r="A1265" s="3">
        <v>1263</v>
      </c>
      <c r="B1265" s="4" t="s">
        <v>5831</v>
      </c>
      <c r="C1265" s="4" t="s">
        <v>5832</v>
      </c>
      <c r="D1265" s="5" t="s">
        <v>125</v>
      </c>
    </row>
    <row r="1266" spans="1:4" ht="13.5" x14ac:dyDescent="0.25">
      <c r="A1266" s="3">
        <v>1264</v>
      </c>
      <c r="B1266" s="4" t="s">
        <v>162</v>
      </c>
      <c r="C1266" s="6" t="s">
        <v>163</v>
      </c>
      <c r="D1266" s="5" t="s">
        <v>8</v>
      </c>
    </row>
    <row r="1267" spans="1:4" ht="13.5" x14ac:dyDescent="0.25">
      <c r="A1267" s="3">
        <v>1265</v>
      </c>
      <c r="B1267" s="4" t="s">
        <v>2082</v>
      </c>
      <c r="C1267" s="4" t="s">
        <v>2083</v>
      </c>
      <c r="D1267" s="5" t="s">
        <v>56</v>
      </c>
    </row>
    <row r="1268" spans="1:4" ht="13.5" x14ac:dyDescent="0.25">
      <c r="A1268" s="3">
        <v>1266</v>
      </c>
      <c r="B1268" s="4" t="s">
        <v>2084</v>
      </c>
      <c r="C1268" s="4" t="s">
        <v>2085</v>
      </c>
      <c r="D1268" s="5" t="s">
        <v>56</v>
      </c>
    </row>
    <row r="1269" spans="1:4" ht="13.5" x14ac:dyDescent="0.25">
      <c r="A1269" s="3">
        <v>1267</v>
      </c>
      <c r="B1269" s="4" t="s">
        <v>2086</v>
      </c>
      <c r="C1269" s="4" t="s">
        <v>2087</v>
      </c>
      <c r="D1269" s="5" t="s">
        <v>56</v>
      </c>
    </row>
    <row r="1270" spans="1:4" ht="13.5" x14ac:dyDescent="0.25">
      <c r="A1270" s="3">
        <v>1268</v>
      </c>
      <c r="B1270" s="4" t="s">
        <v>2088</v>
      </c>
      <c r="C1270" s="4" t="s">
        <v>2089</v>
      </c>
      <c r="D1270" s="5" t="s">
        <v>56</v>
      </c>
    </row>
    <row r="1271" spans="1:4" ht="13.5" x14ac:dyDescent="0.25">
      <c r="A1271" s="3">
        <v>1269</v>
      </c>
      <c r="B1271" s="4" t="s">
        <v>164</v>
      </c>
      <c r="C1271" s="4" t="s">
        <v>165</v>
      </c>
      <c r="D1271" s="5" t="s">
        <v>34</v>
      </c>
    </row>
    <row r="1272" spans="1:4" ht="13.5" x14ac:dyDescent="0.25">
      <c r="A1272" s="3">
        <v>1270</v>
      </c>
      <c r="B1272" s="4" t="s">
        <v>166</v>
      </c>
      <c r="C1272" s="4" t="s">
        <v>167</v>
      </c>
      <c r="D1272" s="5" t="s">
        <v>34</v>
      </c>
    </row>
    <row r="1273" spans="1:4" ht="13.5" x14ac:dyDescent="0.25">
      <c r="A1273" s="3">
        <v>1271</v>
      </c>
      <c r="B1273" s="4" t="s">
        <v>32</v>
      </c>
      <c r="C1273" s="4" t="s">
        <v>33</v>
      </c>
      <c r="D1273" s="5" t="s">
        <v>34</v>
      </c>
    </row>
    <row r="1274" spans="1:4" ht="13.5" x14ac:dyDescent="0.25">
      <c r="A1274" s="3">
        <v>1272</v>
      </c>
      <c r="B1274" s="4" t="s">
        <v>168</v>
      </c>
      <c r="C1274" s="4" t="s">
        <v>169</v>
      </c>
      <c r="D1274" s="5" t="s">
        <v>34</v>
      </c>
    </row>
    <row r="1275" spans="1:4" ht="13.5" x14ac:dyDescent="0.25">
      <c r="A1275" s="3">
        <v>1273</v>
      </c>
      <c r="B1275" s="4" t="s">
        <v>170</v>
      </c>
      <c r="C1275" s="4" t="s">
        <v>171</v>
      </c>
      <c r="D1275" s="5" t="s">
        <v>34</v>
      </c>
    </row>
    <row r="1276" spans="1:4" ht="13.5" x14ac:dyDescent="0.25">
      <c r="A1276" s="3">
        <v>1274</v>
      </c>
      <c r="B1276" s="4" t="s">
        <v>3830</v>
      </c>
      <c r="C1276" s="4" t="s">
        <v>3831</v>
      </c>
      <c r="D1276" s="5" t="s">
        <v>44</v>
      </c>
    </row>
    <row r="1277" spans="1:4" ht="13.5" x14ac:dyDescent="0.25">
      <c r="A1277" s="3">
        <v>1275</v>
      </c>
      <c r="B1277" s="4" t="s">
        <v>1954</v>
      </c>
      <c r="C1277" s="4" t="s">
        <v>1955</v>
      </c>
      <c r="D1277" s="5" t="s">
        <v>384</v>
      </c>
    </row>
    <row r="1278" spans="1:4" ht="13.5" x14ac:dyDescent="0.25">
      <c r="A1278" s="3">
        <v>1276</v>
      </c>
      <c r="B1278" s="4" t="s">
        <v>5935</v>
      </c>
      <c r="C1278" s="4" t="s">
        <v>5936</v>
      </c>
      <c r="D1278" s="5" t="s">
        <v>29</v>
      </c>
    </row>
    <row r="1279" spans="1:4" ht="13.5" x14ac:dyDescent="0.25">
      <c r="A1279" s="3">
        <v>1277</v>
      </c>
      <c r="B1279" s="4" t="s">
        <v>5833</v>
      </c>
      <c r="C1279" s="4" t="s">
        <v>5834</v>
      </c>
      <c r="D1279" s="5" t="s">
        <v>8</v>
      </c>
    </row>
    <row r="1280" spans="1:4" ht="13.5" x14ac:dyDescent="0.25">
      <c r="A1280" s="3">
        <v>1278</v>
      </c>
      <c r="B1280" s="4" t="s">
        <v>2598</v>
      </c>
      <c r="C1280" s="4" t="s">
        <v>2599</v>
      </c>
      <c r="D1280" s="5" t="s">
        <v>44</v>
      </c>
    </row>
    <row r="1281" spans="1:4" ht="13.5" x14ac:dyDescent="0.25">
      <c r="A1281" s="3">
        <v>1279</v>
      </c>
      <c r="B1281" s="4" t="s">
        <v>172</v>
      </c>
      <c r="C1281" s="6" t="s">
        <v>173</v>
      </c>
      <c r="D1281" s="5" t="s">
        <v>174</v>
      </c>
    </row>
    <row r="1282" spans="1:4" ht="13.5" x14ac:dyDescent="0.25">
      <c r="A1282" s="3">
        <v>1280</v>
      </c>
      <c r="B1282" s="4" t="s">
        <v>1640</v>
      </c>
      <c r="C1282" s="4" t="s">
        <v>1641</v>
      </c>
      <c r="D1282" s="5" t="s">
        <v>384</v>
      </c>
    </row>
    <row r="1283" spans="1:4" ht="13.5" x14ac:dyDescent="0.25">
      <c r="A1283" s="3">
        <v>1281</v>
      </c>
      <c r="B1283" s="4" t="s">
        <v>1642</v>
      </c>
      <c r="C1283" s="4" t="s">
        <v>1643</v>
      </c>
      <c r="D1283" s="5" t="s">
        <v>8</v>
      </c>
    </row>
    <row r="1284" spans="1:4" ht="13.5" x14ac:dyDescent="0.25">
      <c r="A1284" s="3">
        <v>1282</v>
      </c>
      <c r="B1284" s="4" t="s">
        <v>1644</v>
      </c>
      <c r="C1284" s="4" t="s">
        <v>1645</v>
      </c>
      <c r="D1284" s="5" t="s">
        <v>56</v>
      </c>
    </row>
    <row r="1285" spans="1:4" ht="13.5" x14ac:dyDescent="0.25">
      <c r="A1285" s="3">
        <v>1283</v>
      </c>
      <c r="B1285" s="4" t="s">
        <v>1646</v>
      </c>
      <c r="C1285" s="4" t="s">
        <v>1647</v>
      </c>
      <c r="D1285" s="5" t="s">
        <v>56</v>
      </c>
    </row>
    <row r="1286" spans="1:4" ht="13.5" x14ac:dyDescent="0.25">
      <c r="A1286" s="3">
        <v>1284</v>
      </c>
      <c r="B1286" s="4" t="s">
        <v>1648</v>
      </c>
      <c r="C1286" s="4" t="s">
        <v>1649</v>
      </c>
      <c r="D1286" s="5" t="s">
        <v>56</v>
      </c>
    </row>
    <row r="1287" spans="1:4" ht="13.5" x14ac:dyDescent="0.25">
      <c r="A1287" s="3">
        <v>1285</v>
      </c>
      <c r="B1287" s="4" t="s">
        <v>1650</v>
      </c>
      <c r="C1287" s="4" t="s">
        <v>1651</v>
      </c>
      <c r="D1287" s="5" t="s">
        <v>56</v>
      </c>
    </row>
    <row r="1288" spans="1:4" ht="13.5" x14ac:dyDescent="0.25">
      <c r="A1288" s="3">
        <v>1286</v>
      </c>
      <c r="B1288" s="4" t="s">
        <v>1652</v>
      </c>
      <c r="C1288" s="4" t="s">
        <v>1653</v>
      </c>
      <c r="D1288" s="5" t="s">
        <v>56</v>
      </c>
    </row>
    <row r="1289" spans="1:4" ht="13.5" x14ac:dyDescent="0.25">
      <c r="A1289" s="3">
        <v>1287</v>
      </c>
      <c r="B1289" s="4" t="s">
        <v>1654</v>
      </c>
      <c r="C1289" s="4" t="s">
        <v>1655</v>
      </c>
      <c r="D1289" s="5" t="s">
        <v>384</v>
      </c>
    </row>
    <row r="1290" spans="1:4" ht="13.5" x14ac:dyDescent="0.25">
      <c r="A1290" s="3">
        <v>1288</v>
      </c>
      <c r="B1290" s="4" t="s">
        <v>6147</v>
      </c>
      <c r="C1290" s="4" t="s">
        <v>6148</v>
      </c>
      <c r="D1290" s="5" t="s">
        <v>29</v>
      </c>
    </row>
    <row r="1291" spans="1:4" ht="13.5" x14ac:dyDescent="0.25">
      <c r="A1291" s="3">
        <v>1289</v>
      </c>
      <c r="B1291" s="4" t="s">
        <v>5327</v>
      </c>
      <c r="C1291" s="4" t="s">
        <v>5328</v>
      </c>
      <c r="D1291" s="5" t="s">
        <v>37</v>
      </c>
    </row>
    <row r="1292" spans="1:4" ht="13.5" x14ac:dyDescent="0.25">
      <c r="A1292" s="3">
        <v>1290</v>
      </c>
      <c r="B1292" s="4" t="s">
        <v>5835</v>
      </c>
      <c r="C1292" s="4" t="s">
        <v>5836</v>
      </c>
      <c r="D1292" s="5" t="s">
        <v>229</v>
      </c>
    </row>
    <row r="1293" spans="1:4" ht="13.5" x14ac:dyDescent="0.25">
      <c r="A1293" s="3">
        <v>1291</v>
      </c>
      <c r="B1293" s="4" t="s">
        <v>5837</v>
      </c>
      <c r="C1293" s="4" t="s">
        <v>5838</v>
      </c>
      <c r="D1293" s="5" t="s">
        <v>97</v>
      </c>
    </row>
    <row r="1294" spans="1:4" ht="13.5" x14ac:dyDescent="0.25">
      <c r="A1294" s="3">
        <v>1292</v>
      </c>
      <c r="B1294" s="4" t="s">
        <v>3297</v>
      </c>
      <c r="C1294" s="4" t="s">
        <v>3298</v>
      </c>
      <c r="D1294" s="5" t="s">
        <v>44</v>
      </c>
    </row>
    <row r="1295" spans="1:4" ht="13.5" x14ac:dyDescent="0.25">
      <c r="A1295" s="3">
        <v>1293</v>
      </c>
      <c r="B1295" s="4" t="s">
        <v>3299</v>
      </c>
      <c r="C1295" s="4" t="s">
        <v>3300</v>
      </c>
      <c r="D1295" s="5" t="s">
        <v>120</v>
      </c>
    </row>
    <row r="1296" spans="1:4" ht="13.5" x14ac:dyDescent="0.25">
      <c r="A1296" s="3">
        <v>1294</v>
      </c>
      <c r="B1296" s="4" t="s">
        <v>4877</v>
      </c>
      <c r="C1296" s="6" t="s">
        <v>4878</v>
      </c>
      <c r="D1296" s="5" t="s">
        <v>44</v>
      </c>
    </row>
    <row r="1297" spans="1:4" ht="13.5" x14ac:dyDescent="0.25">
      <c r="A1297" s="3">
        <v>1295</v>
      </c>
      <c r="B1297" s="4" t="s">
        <v>1396</v>
      </c>
      <c r="C1297" s="4" t="s">
        <v>1397</v>
      </c>
      <c r="D1297" s="5" t="s">
        <v>11</v>
      </c>
    </row>
    <row r="1298" spans="1:4" ht="13.5" x14ac:dyDescent="0.25">
      <c r="A1298" s="3">
        <v>1296</v>
      </c>
      <c r="B1298" s="4" t="s">
        <v>4477</v>
      </c>
      <c r="C1298" s="4" t="s">
        <v>4478</v>
      </c>
      <c r="D1298" s="5" t="s">
        <v>49</v>
      </c>
    </row>
    <row r="1299" spans="1:4" ht="13.5" x14ac:dyDescent="0.25">
      <c r="A1299" s="3">
        <v>1297</v>
      </c>
      <c r="B1299" s="4" t="s">
        <v>4445</v>
      </c>
      <c r="C1299" s="4" t="s">
        <v>4446</v>
      </c>
      <c r="D1299" s="5" t="s">
        <v>44</v>
      </c>
    </row>
    <row r="1300" spans="1:4" ht="13.5" x14ac:dyDescent="0.25">
      <c r="A1300" s="3">
        <v>1298</v>
      </c>
      <c r="B1300" s="4" t="s">
        <v>5399</v>
      </c>
      <c r="C1300" s="4" t="s">
        <v>5400</v>
      </c>
      <c r="D1300" s="5" t="s">
        <v>229</v>
      </c>
    </row>
    <row r="1301" spans="1:4" ht="13.5" x14ac:dyDescent="0.25">
      <c r="A1301" s="3">
        <v>1299</v>
      </c>
      <c r="B1301" s="4" t="s">
        <v>3463</v>
      </c>
      <c r="C1301" s="4" t="s">
        <v>3464</v>
      </c>
      <c r="D1301" s="5" t="s">
        <v>384</v>
      </c>
    </row>
    <row r="1302" spans="1:4" ht="13.5" x14ac:dyDescent="0.25">
      <c r="A1302" s="3">
        <v>1300</v>
      </c>
      <c r="B1302" s="4" t="s">
        <v>3459</v>
      </c>
      <c r="C1302" s="4" t="s">
        <v>3460</v>
      </c>
      <c r="D1302" s="5" t="s">
        <v>384</v>
      </c>
    </row>
    <row r="1303" spans="1:4" ht="13.5" x14ac:dyDescent="0.25">
      <c r="A1303" s="3">
        <v>1301</v>
      </c>
      <c r="B1303" s="4" t="s">
        <v>3697</v>
      </c>
      <c r="C1303" s="4" t="s">
        <v>3698</v>
      </c>
      <c r="D1303" s="5" t="s">
        <v>384</v>
      </c>
    </row>
    <row r="1304" spans="1:4" ht="13.5" x14ac:dyDescent="0.25">
      <c r="A1304" s="3">
        <v>1302</v>
      </c>
      <c r="B1304" s="4" t="s">
        <v>3461</v>
      </c>
      <c r="C1304" s="4" t="s">
        <v>3462</v>
      </c>
      <c r="D1304" s="5" t="s">
        <v>384</v>
      </c>
    </row>
    <row r="1305" spans="1:4" ht="13.5" x14ac:dyDescent="0.25">
      <c r="A1305" s="3">
        <v>1303</v>
      </c>
      <c r="B1305" s="4" t="s">
        <v>3699</v>
      </c>
      <c r="C1305" s="4" t="s">
        <v>3700</v>
      </c>
      <c r="D1305" s="5" t="s">
        <v>384</v>
      </c>
    </row>
    <row r="1306" spans="1:4" ht="13.5" x14ac:dyDescent="0.25">
      <c r="A1306" s="3">
        <v>1304</v>
      </c>
      <c r="B1306" s="4" t="s">
        <v>5431</v>
      </c>
      <c r="C1306" s="4" t="s">
        <v>5432</v>
      </c>
      <c r="D1306" s="5" t="s">
        <v>897</v>
      </c>
    </row>
    <row r="1307" spans="1:4" ht="13.5" x14ac:dyDescent="0.25">
      <c r="A1307" s="3">
        <v>1305</v>
      </c>
      <c r="B1307" s="4" t="s">
        <v>4851</v>
      </c>
      <c r="C1307" s="4" t="s">
        <v>4852</v>
      </c>
      <c r="D1307" s="5" t="s">
        <v>384</v>
      </c>
    </row>
    <row r="1308" spans="1:4" ht="13.5" x14ac:dyDescent="0.25">
      <c r="A1308" s="3">
        <v>1306</v>
      </c>
      <c r="B1308" s="4" t="s">
        <v>5403</v>
      </c>
      <c r="C1308" s="4" t="s">
        <v>5404</v>
      </c>
      <c r="D1308" s="5" t="s">
        <v>384</v>
      </c>
    </row>
    <row r="1309" spans="1:4" ht="13.5" x14ac:dyDescent="0.25">
      <c r="A1309" s="3">
        <v>1307</v>
      </c>
      <c r="B1309" s="4" t="s">
        <v>507</v>
      </c>
      <c r="C1309" s="4" t="s">
        <v>508</v>
      </c>
      <c r="D1309" s="5" t="s">
        <v>97</v>
      </c>
    </row>
    <row r="1310" spans="1:4" ht="13.5" x14ac:dyDescent="0.25">
      <c r="A1310" s="3">
        <v>1308</v>
      </c>
      <c r="B1310" s="4" t="s">
        <v>1398</v>
      </c>
      <c r="C1310" s="4" t="s">
        <v>1399</v>
      </c>
      <c r="D1310" s="5" t="s">
        <v>11</v>
      </c>
    </row>
    <row r="1311" spans="1:4" ht="13.5" x14ac:dyDescent="0.25">
      <c r="A1311" s="3">
        <v>1309</v>
      </c>
      <c r="B1311" s="4" t="s">
        <v>5207</v>
      </c>
      <c r="C1311" s="6" t="s">
        <v>5208</v>
      </c>
      <c r="D1311" s="5" t="s">
        <v>125</v>
      </c>
    </row>
    <row r="1312" spans="1:4" ht="13.5" x14ac:dyDescent="0.25">
      <c r="A1312" s="3">
        <v>1310</v>
      </c>
      <c r="B1312" s="4" t="s">
        <v>3721</v>
      </c>
      <c r="C1312" s="4" t="s">
        <v>3722</v>
      </c>
      <c r="D1312" s="5" t="s">
        <v>3262</v>
      </c>
    </row>
    <row r="1313" spans="1:4" ht="13.5" x14ac:dyDescent="0.25">
      <c r="A1313" s="3">
        <v>1311</v>
      </c>
      <c r="B1313" s="4" t="s">
        <v>3723</v>
      </c>
      <c r="C1313" s="4" t="s">
        <v>3724</v>
      </c>
      <c r="D1313" s="5" t="s">
        <v>3262</v>
      </c>
    </row>
    <row r="1314" spans="1:4" ht="13.5" x14ac:dyDescent="0.25">
      <c r="A1314" s="3">
        <v>1312</v>
      </c>
      <c r="B1314" s="4" t="s">
        <v>773</v>
      </c>
      <c r="C1314" s="4" t="s">
        <v>774</v>
      </c>
      <c r="D1314" s="5" t="s">
        <v>44</v>
      </c>
    </row>
    <row r="1315" spans="1:4" ht="13.5" x14ac:dyDescent="0.25">
      <c r="A1315" s="3">
        <v>1313</v>
      </c>
      <c r="B1315" s="4" t="s">
        <v>775</v>
      </c>
      <c r="C1315" s="4" t="s">
        <v>776</v>
      </c>
      <c r="D1315" s="5" t="s">
        <v>44</v>
      </c>
    </row>
    <row r="1316" spans="1:4" ht="13.5" x14ac:dyDescent="0.25">
      <c r="A1316" s="3">
        <v>1314</v>
      </c>
      <c r="B1316" s="4" t="s">
        <v>777</v>
      </c>
      <c r="C1316" s="4" t="s">
        <v>778</v>
      </c>
      <c r="D1316" s="5" t="s">
        <v>44</v>
      </c>
    </row>
    <row r="1317" spans="1:4" ht="13.5" x14ac:dyDescent="0.25">
      <c r="A1317" s="3">
        <v>1315</v>
      </c>
      <c r="B1317" s="4" t="s">
        <v>779</v>
      </c>
      <c r="C1317" s="4" t="s">
        <v>780</v>
      </c>
      <c r="D1317" s="5" t="s">
        <v>44</v>
      </c>
    </row>
    <row r="1318" spans="1:4" ht="13.5" x14ac:dyDescent="0.25">
      <c r="A1318" s="3">
        <v>1316</v>
      </c>
      <c r="B1318" s="4" t="s">
        <v>781</v>
      </c>
      <c r="C1318" s="4" t="s">
        <v>782</v>
      </c>
      <c r="D1318" s="5" t="s">
        <v>44</v>
      </c>
    </row>
    <row r="1319" spans="1:4" ht="13.5" x14ac:dyDescent="0.25">
      <c r="A1319" s="3">
        <v>1317</v>
      </c>
      <c r="B1319" s="4" t="s">
        <v>783</v>
      </c>
      <c r="C1319" s="4" t="s">
        <v>784</v>
      </c>
      <c r="D1319" s="5" t="s">
        <v>44</v>
      </c>
    </row>
    <row r="1320" spans="1:4" ht="13.5" x14ac:dyDescent="0.25">
      <c r="A1320" s="3">
        <v>1318</v>
      </c>
      <c r="B1320" s="4" t="s">
        <v>785</v>
      </c>
      <c r="C1320" s="4" t="s">
        <v>786</v>
      </c>
      <c r="D1320" s="5" t="s">
        <v>44</v>
      </c>
    </row>
    <row r="1321" spans="1:4" ht="13.5" x14ac:dyDescent="0.25">
      <c r="A1321" s="3">
        <v>1319</v>
      </c>
      <c r="B1321" s="4" t="s">
        <v>787</v>
      </c>
      <c r="C1321" s="4" t="s">
        <v>788</v>
      </c>
      <c r="D1321" s="5" t="s">
        <v>44</v>
      </c>
    </row>
    <row r="1322" spans="1:4" ht="13.5" x14ac:dyDescent="0.25">
      <c r="A1322" s="3">
        <v>1320</v>
      </c>
      <c r="B1322" s="4" t="s">
        <v>789</v>
      </c>
      <c r="C1322" s="4" t="s">
        <v>790</v>
      </c>
      <c r="D1322" s="5" t="s">
        <v>44</v>
      </c>
    </row>
    <row r="1323" spans="1:4" ht="13.5" x14ac:dyDescent="0.25">
      <c r="A1323" s="3">
        <v>1321</v>
      </c>
      <c r="B1323" s="4" t="s">
        <v>791</v>
      </c>
      <c r="C1323" s="4" t="s">
        <v>792</v>
      </c>
      <c r="D1323" s="5" t="s">
        <v>44</v>
      </c>
    </row>
    <row r="1324" spans="1:4" ht="13.5" x14ac:dyDescent="0.25">
      <c r="A1324" s="3">
        <v>1322</v>
      </c>
      <c r="B1324" s="4" t="s">
        <v>793</v>
      </c>
      <c r="C1324" s="4" t="s">
        <v>794</v>
      </c>
      <c r="D1324" s="5" t="s">
        <v>44</v>
      </c>
    </row>
    <row r="1325" spans="1:4" ht="13.5" x14ac:dyDescent="0.25">
      <c r="A1325" s="3">
        <v>1323</v>
      </c>
      <c r="B1325" s="4" t="s">
        <v>795</v>
      </c>
      <c r="C1325" s="4" t="s">
        <v>796</v>
      </c>
      <c r="D1325" s="5" t="s">
        <v>44</v>
      </c>
    </row>
    <row r="1326" spans="1:4" ht="13.5" x14ac:dyDescent="0.25">
      <c r="A1326" s="3">
        <v>1324</v>
      </c>
      <c r="B1326" s="4" t="s">
        <v>797</v>
      </c>
      <c r="C1326" s="6" t="s">
        <v>798</v>
      </c>
      <c r="D1326" s="5" t="s">
        <v>44</v>
      </c>
    </row>
    <row r="1327" spans="1:4" ht="13.5" x14ac:dyDescent="0.25">
      <c r="A1327" s="3">
        <v>1325</v>
      </c>
      <c r="B1327" s="4" t="s">
        <v>2600</v>
      </c>
      <c r="C1327" s="4" t="s">
        <v>2601</v>
      </c>
      <c r="D1327" s="5" t="s">
        <v>37</v>
      </c>
    </row>
    <row r="1328" spans="1:4" ht="13.5" x14ac:dyDescent="0.25">
      <c r="A1328" s="3">
        <v>1326</v>
      </c>
      <c r="B1328" s="4" t="s">
        <v>5377</v>
      </c>
      <c r="C1328" s="4" t="s">
        <v>5378</v>
      </c>
      <c r="D1328" s="5" t="s">
        <v>97</v>
      </c>
    </row>
    <row r="1329" spans="1:4" ht="13.5" x14ac:dyDescent="0.25">
      <c r="A1329" s="3">
        <v>1327</v>
      </c>
      <c r="B1329" s="4" t="s">
        <v>4509</v>
      </c>
      <c r="C1329" s="4" t="s">
        <v>4510</v>
      </c>
      <c r="D1329" s="5" t="s">
        <v>44</v>
      </c>
    </row>
    <row r="1330" spans="1:4" ht="13.5" x14ac:dyDescent="0.25">
      <c r="A1330" s="3">
        <v>1328</v>
      </c>
      <c r="B1330" s="4" t="s">
        <v>2237</v>
      </c>
      <c r="C1330" s="4" t="s">
        <v>2238</v>
      </c>
      <c r="D1330" s="5" t="s">
        <v>11</v>
      </c>
    </row>
    <row r="1331" spans="1:4" ht="13.5" x14ac:dyDescent="0.25">
      <c r="A1331" s="3">
        <v>1329</v>
      </c>
      <c r="B1331" s="4" t="s">
        <v>509</v>
      </c>
      <c r="C1331" s="4" t="s">
        <v>510</v>
      </c>
      <c r="D1331" s="5" t="s">
        <v>97</v>
      </c>
    </row>
    <row r="1332" spans="1:4" ht="13.5" x14ac:dyDescent="0.25">
      <c r="A1332" s="3">
        <v>1330</v>
      </c>
      <c r="B1332" s="4" t="s">
        <v>511</v>
      </c>
      <c r="C1332" s="4" t="s">
        <v>512</v>
      </c>
      <c r="D1332" s="5" t="s">
        <v>97</v>
      </c>
    </row>
    <row r="1333" spans="1:4" ht="13.5" x14ac:dyDescent="0.25">
      <c r="A1333" s="3">
        <v>1331</v>
      </c>
      <c r="B1333" s="4" t="s">
        <v>2896</v>
      </c>
      <c r="C1333" s="4" t="s">
        <v>2897</v>
      </c>
      <c r="D1333" s="5" t="s">
        <v>229</v>
      </c>
    </row>
    <row r="1334" spans="1:4" ht="13.5" x14ac:dyDescent="0.25">
      <c r="A1334" s="3">
        <v>1332</v>
      </c>
      <c r="B1334" s="4" t="s">
        <v>2505</v>
      </c>
      <c r="C1334" s="4" t="s">
        <v>2506</v>
      </c>
      <c r="D1334" s="5" t="s">
        <v>229</v>
      </c>
    </row>
    <row r="1335" spans="1:4" ht="13.5" x14ac:dyDescent="0.25">
      <c r="A1335" s="3">
        <v>1333</v>
      </c>
      <c r="B1335" s="4" t="s">
        <v>5351</v>
      </c>
      <c r="C1335" s="4" t="s">
        <v>5352</v>
      </c>
      <c r="D1335" s="5" t="s">
        <v>37</v>
      </c>
    </row>
    <row r="1336" spans="1:4" ht="13.5" x14ac:dyDescent="0.25">
      <c r="A1336" s="3">
        <v>1334</v>
      </c>
      <c r="B1336" s="4" t="s">
        <v>4719</v>
      </c>
      <c r="C1336" s="4" t="s">
        <v>4720</v>
      </c>
      <c r="D1336" s="5" t="s">
        <v>44</v>
      </c>
    </row>
    <row r="1337" spans="1:4" ht="13.5" x14ac:dyDescent="0.25">
      <c r="A1337" s="3">
        <v>1335</v>
      </c>
      <c r="B1337" s="4" t="s">
        <v>5215</v>
      </c>
      <c r="C1337" s="4" t="s">
        <v>5216</v>
      </c>
      <c r="D1337" s="5" t="s">
        <v>44</v>
      </c>
    </row>
    <row r="1338" spans="1:4" ht="13.5" x14ac:dyDescent="0.25">
      <c r="A1338" s="3">
        <v>1336</v>
      </c>
      <c r="B1338" s="4" t="s">
        <v>3713</v>
      </c>
      <c r="C1338" s="4" t="s">
        <v>3714</v>
      </c>
      <c r="D1338" s="5" t="s">
        <v>97</v>
      </c>
    </row>
    <row r="1339" spans="1:4" ht="13.5" x14ac:dyDescent="0.25">
      <c r="A1339" s="3">
        <v>1337</v>
      </c>
      <c r="B1339" s="4" t="s">
        <v>2790</v>
      </c>
      <c r="C1339" s="4" t="s">
        <v>2791</v>
      </c>
      <c r="D1339" s="5" t="s">
        <v>37</v>
      </c>
    </row>
    <row r="1340" spans="1:4" ht="13.5" x14ac:dyDescent="0.25">
      <c r="A1340" s="3">
        <v>1338</v>
      </c>
      <c r="B1340" s="4" t="s">
        <v>4893</v>
      </c>
      <c r="C1340" s="4" t="s">
        <v>4894</v>
      </c>
      <c r="D1340" s="5" t="s">
        <v>49</v>
      </c>
    </row>
    <row r="1341" spans="1:4" ht="13.5" x14ac:dyDescent="0.25">
      <c r="A1341" s="3">
        <v>1339</v>
      </c>
      <c r="B1341" s="4" t="s">
        <v>2302</v>
      </c>
      <c r="C1341" s="6" t="s">
        <v>2303</v>
      </c>
      <c r="D1341" s="5" t="s">
        <v>97</v>
      </c>
    </row>
    <row r="1342" spans="1:4" ht="13.5" x14ac:dyDescent="0.25">
      <c r="A1342" s="3">
        <v>1340</v>
      </c>
      <c r="B1342" s="4" t="s">
        <v>2294</v>
      </c>
      <c r="C1342" s="4" t="s">
        <v>2295</v>
      </c>
      <c r="D1342" s="5" t="s">
        <v>229</v>
      </c>
    </row>
    <row r="1343" spans="1:4" ht="13.5" x14ac:dyDescent="0.25">
      <c r="A1343" s="3">
        <v>1341</v>
      </c>
      <c r="B1343" s="4" t="s">
        <v>2304</v>
      </c>
      <c r="C1343" s="4" t="s">
        <v>2305</v>
      </c>
      <c r="D1343" s="5" t="s">
        <v>97</v>
      </c>
    </row>
    <row r="1344" spans="1:4" ht="13.5" x14ac:dyDescent="0.25">
      <c r="A1344" s="3">
        <v>1342</v>
      </c>
      <c r="B1344" s="4" t="s">
        <v>4471</v>
      </c>
      <c r="C1344" s="4" t="s">
        <v>4472</v>
      </c>
      <c r="D1344" s="5" t="s">
        <v>11</v>
      </c>
    </row>
    <row r="1345" spans="1:4" ht="13.5" x14ac:dyDescent="0.25">
      <c r="A1345" s="3">
        <v>1343</v>
      </c>
      <c r="B1345" s="4" t="s">
        <v>4295</v>
      </c>
      <c r="C1345" s="4" t="s">
        <v>4296</v>
      </c>
      <c r="D1345" s="5" t="s">
        <v>3690</v>
      </c>
    </row>
    <row r="1346" spans="1:4" ht="13.5" x14ac:dyDescent="0.25">
      <c r="A1346" s="3">
        <v>1344</v>
      </c>
      <c r="B1346" s="4" t="s">
        <v>4088</v>
      </c>
      <c r="C1346" s="4" t="s">
        <v>4089</v>
      </c>
      <c r="D1346" s="5" t="s">
        <v>8</v>
      </c>
    </row>
    <row r="1347" spans="1:4" ht="13.5" x14ac:dyDescent="0.25">
      <c r="A1347" s="3">
        <v>1345</v>
      </c>
      <c r="B1347" s="4" t="s">
        <v>4381</v>
      </c>
      <c r="C1347" s="4" t="s">
        <v>4382</v>
      </c>
      <c r="D1347" s="5" t="s">
        <v>174</v>
      </c>
    </row>
    <row r="1348" spans="1:4" ht="13.5" x14ac:dyDescent="0.25">
      <c r="A1348" s="3">
        <v>1346</v>
      </c>
      <c r="B1348" s="4" t="s">
        <v>4417</v>
      </c>
      <c r="C1348" s="4" t="s">
        <v>4418</v>
      </c>
      <c r="D1348" s="5" t="s">
        <v>37</v>
      </c>
    </row>
    <row r="1349" spans="1:4" ht="13.5" x14ac:dyDescent="0.25">
      <c r="A1349" s="3">
        <v>1347</v>
      </c>
      <c r="B1349" s="4" t="s">
        <v>2258</v>
      </c>
      <c r="C1349" s="4" t="s">
        <v>2259</v>
      </c>
      <c r="D1349" s="5" t="s">
        <v>2253</v>
      </c>
    </row>
    <row r="1350" spans="1:4" ht="13.5" x14ac:dyDescent="0.25">
      <c r="A1350" s="3">
        <v>1348</v>
      </c>
      <c r="B1350" s="4" t="s">
        <v>4943</v>
      </c>
      <c r="C1350" s="4" t="s">
        <v>4944</v>
      </c>
      <c r="D1350" s="5" t="s">
        <v>97</v>
      </c>
    </row>
    <row r="1351" spans="1:4" ht="13.5" x14ac:dyDescent="0.25">
      <c r="A1351" s="3">
        <v>1349</v>
      </c>
      <c r="B1351" s="4" t="s">
        <v>3916</v>
      </c>
      <c r="C1351" s="4" t="s">
        <v>3917</v>
      </c>
      <c r="D1351" s="5" t="s">
        <v>37</v>
      </c>
    </row>
    <row r="1352" spans="1:4" ht="13.5" x14ac:dyDescent="0.25">
      <c r="A1352" s="3">
        <v>1350</v>
      </c>
      <c r="B1352" s="4" t="s">
        <v>4463</v>
      </c>
      <c r="C1352" s="4" t="s">
        <v>4464</v>
      </c>
      <c r="D1352" s="5" t="s">
        <v>44</v>
      </c>
    </row>
    <row r="1353" spans="1:4" ht="13.5" x14ac:dyDescent="0.25">
      <c r="A1353" s="3">
        <v>1351</v>
      </c>
      <c r="B1353" s="4" t="s">
        <v>2034</v>
      </c>
      <c r="C1353" s="4" t="s">
        <v>2035</v>
      </c>
      <c r="D1353" s="5" t="s">
        <v>11</v>
      </c>
    </row>
    <row r="1354" spans="1:4" ht="13.5" x14ac:dyDescent="0.25">
      <c r="A1354" s="3">
        <v>1352</v>
      </c>
      <c r="B1354" s="4" t="s">
        <v>2036</v>
      </c>
      <c r="C1354" s="4" t="s">
        <v>2037</v>
      </c>
      <c r="D1354" s="5" t="s">
        <v>11</v>
      </c>
    </row>
    <row r="1355" spans="1:4" ht="13.5" x14ac:dyDescent="0.25">
      <c r="A1355" s="3">
        <v>1353</v>
      </c>
      <c r="B1355" s="4" t="s">
        <v>5115</v>
      </c>
      <c r="C1355" s="4" t="s">
        <v>5116</v>
      </c>
      <c r="D1355" s="5" t="s">
        <v>29</v>
      </c>
    </row>
    <row r="1356" spans="1:4" ht="13.5" x14ac:dyDescent="0.25">
      <c r="A1356" s="3">
        <v>1354</v>
      </c>
      <c r="B1356" s="4" t="s">
        <v>3371</v>
      </c>
      <c r="C1356" s="6" t="s">
        <v>3372</v>
      </c>
      <c r="D1356" s="5" t="s">
        <v>44</v>
      </c>
    </row>
    <row r="1357" spans="1:4" ht="13.5" x14ac:dyDescent="0.25">
      <c r="A1357" s="3">
        <v>1355</v>
      </c>
      <c r="B1357" s="4" t="s">
        <v>5053</v>
      </c>
      <c r="C1357" s="4" t="s">
        <v>5054</v>
      </c>
      <c r="D1357" s="5" t="s">
        <v>44</v>
      </c>
    </row>
    <row r="1358" spans="1:4" ht="13.5" x14ac:dyDescent="0.25">
      <c r="A1358" s="3">
        <v>1356</v>
      </c>
      <c r="B1358" s="4" t="s">
        <v>513</v>
      </c>
      <c r="C1358" s="4" t="s">
        <v>514</v>
      </c>
      <c r="D1358" s="5" t="s">
        <v>97</v>
      </c>
    </row>
    <row r="1359" spans="1:4" ht="13.5" x14ac:dyDescent="0.25">
      <c r="A1359" s="3">
        <v>1357</v>
      </c>
      <c r="B1359" s="4" t="s">
        <v>5025</v>
      </c>
      <c r="C1359" s="4" t="s">
        <v>5026</v>
      </c>
      <c r="D1359" s="5" t="s">
        <v>44</v>
      </c>
    </row>
    <row r="1360" spans="1:4" ht="13.5" x14ac:dyDescent="0.25">
      <c r="A1360" s="3">
        <v>1358</v>
      </c>
      <c r="B1360" s="4" t="s">
        <v>3812</v>
      </c>
      <c r="C1360" s="4" t="s">
        <v>3813</v>
      </c>
      <c r="D1360" s="5" t="s">
        <v>44</v>
      </c>
    </row>
    <row r="1361" spans="1:4" ht="13.5" x14ac:dyDescent="0.25">
      <c r="A1361" s="3">
        <v>1359</v>
      </c>
      <c r="B1361" s="4" t="s">
        <v>5059</v>
      </c>
      <c r="C1361" s="4" t="s">
        <v>5060</v>
      </c>
      <c r="D1361" s="5" t="s">
        <v>29</v>
      </c>
    </row>
    <row r="1362" spans="1:4" ht="13.5" x14ac:dyDescent="0.25">
      <c r="A1362" s="3">
        <v>1360</v>
      </c>
      <c r="B1362" s="4" t="s">
        <v>4182</v>
      </c>
      <c r="C1362" s="4" t="s">
        <v>4183</v>
      </c>
      <c r="D1362" s="5" t="s">
        <v>125</v>
      </c>
    </row>
    <row r="1363" spans="1:4" ht="13.5" x14ac:dyDescent="0.25">
      <c r="A1363" s="3">
        <v>1361</v>
      </c>
      <c r="B1363" s="4" t="s">
        <v>3924</v>
      </c>
      <c r="C1363" s="4" t="s">
        <v>3925</v>
      </c>
      <c r="D1363" s="5" t="s">
        <v>229</v>
      </c>
    </row>
    <row r="1364" spans="1:4" ht="13.5" x14ac:dyDescent="0.25">
      <c r="A1364" s="3">
        <v>1362</v>
      </c>
      <c r="B1364" s="4" t="s">
        <v>1956</v>
      </c>
      <c r="C1364" s="4" t="s">
        <v>1957</v>
      </c>
      <c r="D1364" s="5" t="s">
        <v>37</v>
      </c>
    </row>
    <row r="1365" spans="1:4" ht="13.5" x14ac:dyDescent="0.25">
      <c r="A1365" s="3">
        <v>1363</v>
      </c>
      <c r="B1365" s="4" t="s">
        <v>2186</v>
      </c>
      <c r="C1365" s="4" t="s">
        <v>2187</v>
      </c>
      <c r="D1365" s="5" t="s">
        <v>44</v>
      </c>
    </row>
    <row r="1366" spans="1:4" ht="13.5" x14ac:dyDescent="0.25">
      <c r="A1366" s="3">
        <v>1364</v>
      </c>
      <c r="B1366" s="4" t="s">
        <v>4987</v>
      </c>
      <c r="C1366" s="4" t="s">
        <v>4988</v>
      </c>
      <c r="D1366" s="5" t="s">
        <v>229</v>
      </c>
    </row>
    <row r="1367" spans="1:4" ht="13.5" x14ac:dyDescent="0.25">
      <c r="A1367" s="3">
        <v>1365</v>
      </c>
      <c r="B1367" s="4" t="s">
        <v>4697</v>
      </c>
      <c r="C1367" s="4" t="s">
        <v>4698</v>
      </c>
      <c r="D1367" s="5" t="s">
        <v>229</v>
      </c>
    </row>
    <row r="1368" spans="1:4" ht="13.5" x14ac:dyDescent="0.25">
      <c r="A1368" s="3">
        <v>1366</v>
      </c>
      <c r="B1368" s="4" t="s">
        <v>5007</v>
      </c>
      <c r="C1368" s="4" t="s">
        <v>5008</v>
      </c>
      <c r="D1368" s="5" t="s">
        <v>229</v>
      </c>
    </row>
    <row r="1369" spans="1:4" ht="13.5" x14ac:dyDescent="0.25">
      <c r="A1369" s="3">
        <v>1367</v>
      </c>
      <c r="B1369" s="4" t="s">
        <v>4343</v>
      </c>
      <c r="C1369" s="4" t="s">
        <v>4344</v>
      </c>
      <c r="D1369" s="5" t="s">
        <v>174</v>
      </c>
    </row>
    <row r="1370" spans="1:4" ht="13.5" x14ac:dyDescent="0.25">
      <c r="A1370" s="3">
        <v>1368</v>
      </c>
      <c r="B1370" s="4" t="s">
        <v>5341</v>
      </c>
      <c r="C1370" s="4" t="s">
        <v>5342</v>
      </c>
      <c r="D1370" s="5" t="s">
        <v>37</v>
      </c>
    </row>
    <row r="1371" spans="1:4" ht="13.5" x14ac:dyDescent="0.25">
      <c r="A1371" s="3">
        <v>1369</v>
      </c>
      <c r="B1371" s="4" t="s">
        <v>5333</v>
      </c>
      <c r="C1371" s="6" t="s">
        <v>5334</v>
      </c>
      <c r="D1371" s="5" t="s">
        <v>229</v>
      </c>
    </row>
    <row r="1372" spans="1:4" ht="13.5" x14ac:dyDescent="0.25">
      <c r="A1372" s="3">
        <v>1370</v>
      </c>
      <c r="B1372" s="4" t="s">
        <v>4807</v>
      </c>
      <c r="C1372" s="4" t="s">
        <v>4808</v>
      </c>
      <c r="D1372" s="5" t="s">
        <v>229</v>
      </c>
    </row>
    <row r="1373" spans="1:4" ht="13.5" x14ac:dyDescent="0.25">
      <c r="A1373" s="3">
        <v>1371</v>
      </c>
      <c r="B1373" s="4" t="s">
        <v>5301</v>
      </c>
      <c r="C1373" s="4" t="s">
        <v>5302</v>
      </c>
      <c r="D1373" s="5" t="s">
        <v>229</v>
      </c>
    </row>
    <row r="1374" spans="1:4" ht="13.5" x14ac:dyDescent="0.25">
      <c r="A1374" s="3">
        <v>1372</v>
      </c>
      <c r="B1374" s="4" t="s">
        <v>5299</v>
      </c>
      <c r="C1374" s="4" t="s">
        <v>5300</v>
      </c>
      <c r="D1374" s="5" t="s">
        <v>229</v>
      </c>
    </row>
    <row r="1375" spans="1:4" ht="13.5" x14ac:dyDescent="0.25">
      <c r="A1375" s="3">
        <v>1373</v>
      </c>
      <c r="B1375" s="4" t="s">
        <v>3908</v>
      </c>
      <c r="C1375" s="4" t="s">
        <v>3909</v>
      </c>
      <c r="D1375" s="5" t="s">
        <v>229</v>
      </c>
    </row>
    <row r="1376" spans="1:4" ht="13.5" x14ac:dyDescent="0.25">
      <c r="A1376" s="3">
        <v>1374</v>
      </c>
      <c r="B1376" s="4" t="s">
        <v>3918</v>
      </c>
      <c r="C1376" s="4" t="s">
        <v>3919</v>
      </c>
      <c r="D1376" s="5" t="s">
        <v>37</v>
      </c>
    </row>
    <row r="1377" spans="1:4" ht="13.5" x14ac:dyDescent="0.25">
      <c r="A1377" s="3">
        <v>1375</v>
      </c>
      <c r="B1377" s="4" t="s">
        <v>515</v>
      </c>
      <c r="C1377" s="4" t="s">
        <v>516</v>
      </c>
      <c r="D1377" s="5" t="s">
        <v>97</v>
      </c>
    </row>
    <row r="1378" spans="1:4" ht="13.5" x14ac:dyDescent="0.25">
      <c r="A1378" s="3">
        <v>1376</v>
      </c>
      <c r="B1378" s="4" t="s">
        <v>3802</v>
      </c>
      <c r="C1378" s="4" t="s">
        <v>3803</v>
      </c>
      <c r="D1378" s="5" t="s">
        <v>16</v>
      </c>
    </row>
    <row r="1379" spans="1:4" ht="13.5" x14ac:dyDescent="0.25">
      <c r="A1379" s="3">
        <v>1377</v>
      </c>
      <c r="B1379" s="4" t="s">
        <v>4226</v>
      </c>
      <c r="C1379" s="4" t="s">
        <v>4227</v>
      </c>
      <c r="D1379" s="5" t="s">
        <v>384</v>
      </c>
    </row>
    <row r="1380" spans="1:4" ht="13.5" x14ac:dyDescent="0.25">
      <c r="A1380" s="3">
        <v>1378</v>
      </c>
      <c r="B1380" s="4" t="s">
        <v>517</v>
      </c>
      <c r="C1380" s="4" t="s">
        <v>518</v>
      </c>
      <c r="D1380" s="5" t="s">
        <v>97</v>
      </c>
    </row>
    <row r="1381" spans="1:4" ht="13.5" x14ac:dyDescent="0.25">
      <c r="A1381" s="3">
        <v>1379</v>
      </c>
      <c r="B1381" s="4" t="s">
        <v>3796</v>
      </c>
      <c r="C1381" s="4" t="s">
        <v>3797</v>
      </c>
      <c r="D1381" s="5" t="s">
        <v>97</v>
      </c>
    </row>
    <row r="1382" spans="1:4" ht="13.5" x14ac:dyDescent="0.25">
      <c r="A1382" s="3">
        <v>1380</v>
      </c>
      <c r="B1382" s="4" t="s">
        <v>3798</v>
      </c>
      <c r="C1382" s="4" t="s">
        <v>3799</v>
      </c>
      <c r="D1382" s="5" t="s">
        <v>97</v>
      </c>
    </row>
    <row r="1383" spans="1:4" ht="13.5" x14ac:dyDescent="0.25">
      <c r="A1383" s="3">
        <v>1381</v>
      </c>
      <c r="B1383" s="4" t="s">
        <v>5841</v>
      </c>
      <c r="C1383" s="4" t="s">
        <v>5842</v>
      </c>
      <c r="D1383" s="5" t="s">
        <v>384</v>
      </c>
    </row>
    <row r="1384" spans="1:4" ht="13.5" x14ac:dyDescent="0.25">
      <c r="A1384" s="3">
        <v>1382</v>
      </c>
      <c r="B1384" s="4" t="s">
        <v>5843</v>
      </c>
      <c r="C1384" s="4" t="s">
        <v>5844</v>
      </c>
      <c r="D1384" s="5" t="s">
        <v>29</v>
      </c>
    </row>
    <row r="1385" spans="1:4" ht="13.5" x14ac:dyDescent="0.25">
      <c r="A1385" s="3">
        <v>1383</v>
      </c>
      <c r="B1385" s="4" t="s">
        <v>5845</v>
      </c>
      <c r="C1385" s="4" t="s">
        <v>5846</v>
      </c>
      <c r="D1385" s="5" t="s">
        <v>56</v>
      </c>
    </row>
    <row r="1386" spans="1:4" ht="13.5" x14ac:dyDescent="0.25">
      <c r="A1386" s="3">
        <v>1384</v>
      </c>
      <c r="B1386" s="4" t="s">
        <v>5847</v>
      </c>
      <c r="C1386" s="6" t="s">
        <v>5848</v>
      </c>
      <c r="D1386" s="5" t="s">
        <v>229</v>
      </c>
    </row>
    <row r="1387" spans="1:4" ht="13.5" x14ac:dyDescent="0.25">
      <c r="A1387" s="3">
        <v>1385</v>
      </c>
      <c r="B1387" s="4" t="s">
        <v>3778</v>
      </c>
      <c r="C1387" s="4" t="s">
        <v>3779</v>
      </c>
      <c r="D1387" s="5" t="s">
        <v>37</v>
      </c>
    </row>
    <row r="1388" spans="1:4" ht="13.5" x14ac:dyDescent="0.25">
      <c r="A1388" s="3">
        <v>1386</v>
      </c>
      <c r="B1388" s="4" t="s">
        <v>5849</v>
      </c>
      <c r="C1388" s="4" t="s">
        <v>5850</v>
      </c>
      <c r="D1388" s="5" t="s">
        <v>11</v>
      </c>
    </row>
    <row r="1389" spans="1:4" ht="13.5" x14ac:dyDescent="0.25">
      <c r="A1389" s="3">
        <v>1387</v>
      </c>
      <c r="B1389" s="4" t="s">
        <v>5429</v>
      </c>
      <c r="C1389" s="4" t="s">
        <v>5430</v>
      </c>
      <c r="D1389" s="5" t="s">
        <v>897</v>
      </c>
    </row>
    <row r="1390" spans="1:4" ht="13.5" x14ac:dyDescent="0.25">
      <c r="A1390" s="3">
        <v>1388</v>
      </c>
      <c r="B1390" s="4" t="s">
        <v>5851</v>
      </c>
      <c r="C1390" s="4" t="s">
        <v>5852</v>
      </c>
      <c r="D1390" s="5" t="s">
        <v>49</v>
      </c>
    </row>
    <row r="1391" spans="1:4" ht="13.5" x14ac:dyDescent="0.25">
      <c r="A1391" s="3">
        <v>1389</v>
      </c>
      <c r="B1391" s="4" t="s">
        <v>2465</v>
      </c>
      <c r="C1391" s="4" t="s">
        <v>2466</v>
      </c>
      <c r="D1391" s="5" t="s">
        <v>37</v>
      </c>
    </row>
    <row r="1392" spans="1:4" ht="13.5" x14ac:dyDescent="0.25">
      <c r="A1392" s="3">
        <v>1390</v>
      </c>
      <c r="B1392" s="4" t="s">
        <v>3988</v>
      </c>
      <c r="C1392" s="4" t="s">
        <v>3989</v>
      </c>
      <c r="D1392" s="5" t="s">
        <v>37</v>
      </c>
    </row>
    <row r="1393" spans="1:4" ht="13.5" x14ac:dyDescent="0.25">
      <c r="A1393" s="3">
        <v>1391</v>
      </c>
      <c r="B1393" s="4" t="s">
        <v>6251</v>
      </c>
      <c r="C1393" s="4" t="s">
        <v>6252</v>
      </c>
      <c r="D1393" s="5" t="s">
        <v>37</v>
      </c>
    </row>
    <row r="1394" spans="1:4" ht="13.5" x14ac:dyDescent="0.25">
      <c r="A1394" s="3">
        <v>1392</v>
      </c>
      <c r="B1394" s="4" t="s">
        <v>4517</v>
      </c>
      <c r="C1394" s="4" t="s">
        <v>4518</v>
      </c>
      <c r="D1394" s="5" t="s">
        <v>37</v>
      </c>
    </row>
    <row r="1395" spans="1:4" ht="13.5" x14ac:dyDescent="0.25">
      <c r="A1395" s="3">
        <v>1393</v>
      </c>
      <c r="B1395" s="4" t="s">
        <v>4563</v>
      </c>
      <c r="C1395" s="4" t="s">
        <v>4564</v>
      </c>
      <c r="D1395" s="5" t="s">
        <v>37</v>
      </c>
    </row>
    <row r="1396" spans="1:4" ht="13.5" x14ac:dyDescent="0.25">
      <c r="A1396" s="3">
        <v>1394</v>
      </c>
      <c r="B1396" s="4" t="s">
        <v>5113</v>
      </c>
      <c r="C1396" s="4" t="s">
        <v>5114</v>
      </c>
      <c r="D1396" s="5" t="s">
        <v>49</v>
      </c>
    </row>
    <row r="1397" spans="1:4" ht="13.5" x14ac:dyDescent="0.25">
      <c r="A1397" s="3">
        <v>1395</v>
      </c>
      <c r="B1397" s="4" t="s">
        <v>4567</v>
      </c>
      <c r="C1397" s="4" t="s">
        <v>4568</v>
      </c>
      <c r="D1397" s="5" t="s">
        <v>44</v>
      </c>
    </row>
    <row r="1398" spans="1:4" ht="13.5" x14ac:dyDescent="0.25">
      <c r="A1398" s="3">
        <v>1396</v>
      </c>
      <c r="B1398" s="4" t="s">
        <v>5853</v>
      </c>
      <c r="C1398" s="4" t="s">
        <v>5854</v>
      </c>
      <c r="D1398" s="5" t="s">
        <v>44</v>
      </c>
    </row>
    <row r="1399" spans="1:4" ht="13.5" x14ac:dyDescent="0.25">
      <c r="A1399" s="3">
        <v>1397</v>
      </c>
      <c r="B1399" s="4" t="s">
        <v>1612</v>
      </c>
      <c r="C1399" s="4" t="s">
        <v>1613</v>
      </c>
      <c r="D1399" s="5" t="s">
        <v>44</v>
      </c>
    </row>
    <row r="1400" spans="1:4" ht="13.5" x14ac:dyDescent="0.25">
      <c r="A1400" s="3">
        <v>1398</v>
      </c>
      <c r="B1400" s="4" t="s">
        <v>4202</v>
      </c>
      <c r="C1400" s="4" t="s">
        <v>4203</v>
      </c>
      <c r="D1400" s="5" t="s">
        <v>29</v>
      </c>
    </row>
    <row r="1401" spans="1:4" ht="13.5" x14ac:dyDescent="0.25">
      <c r="A1401" s="3">
        <v>1399</v>
      </c>
      <c r="B1401" s="4" t="s">
        <v>3373</v>
      </c>
      <c r="C1401" s="6" t="s">
        <v>3374</v>
      </c>
      <c r="D1401" s="5" t="s">
        <v>44</v>
      </c>
    </row>
    <row r="1402" spans="1:4" ht="13.5" x14ac:dyDescent="0.25">
      <c r="A1402" s="3">
        <v>1400</v>
      </c>
      <c r="B1402" s="4" t="s">
        <v>3703</v>
      </c>
      <c r="C1402" s="4" t="s">
        <v>3704</v>
      </c>
      <c r="D1402" s="5" t="s">
        <v>174</v>
      </c>
    </row>
    <row r="1403" spans="1:4" ht="13.5" x14ac:dyDescent="0.25">
      <c r="A1403" s="3">
        <v>1401</v>
      </c>
      <c r="B1403" s="4" t="s">
        <v>2239</v>
      </c>
      <c r="C1403" s="4" t="s">
        <v>2240</v>
      </c>
      <c r="D1403" s="5" t="s">
        <v>11</v>
      </c>
    </row>
    <row r="1404" spans="1:4" ht="13.5" x14ac:dyDescent="0.25">
      <c r="A1404" s="3">
        <v>1402</v>
      </c>
      <c r="B1404" s="4" t="s">
        <v>5081</v>
      </c>
      <c r="C1404" s="4" t="s">
        <v>5082</v>
      </c>
      <c r="D1404" s="5" t="s">
        <v>229</v>
      </c>
    </row>
    <row r="1405" spans="1:4" ht="13.5" x14ac:dyDescent="0.25">
      <c r="A1405" s="3">
        <v>1403</v>
      </c>
      <c r="B1405" s="4" t="s">
        <v>175</v>
      </c>
      <c r="C1405" s="4" t="s">
        <v>176</v>
      </c>
      <c r="D1405" s="5" t="s">
        <v>37</v>
      </c>
    </row>
    <row r="1406" spans="1:4" ht="13.5" x14ac:dyDescent="0.25">
      <c r="A1406" s="3">
        <v>1404</v>
      </c>
      <c r="B1406" s="4" t="s">
        <v>177</v>
      </c>
      <c r="C1406" s="4" t="s">
        <v>178</v>
      </c>
      <c r="D1406" s="5" t="s">
        <v>37</v>
      </c>
    </row>
    <row r="1407" spans="1:4" ht="13.5" x14ac:dyDescent="0.25">
      <c r="A1407" s="3">
        <v>1405</v>
      </c>
      <c r="B1407" s="4" t="s">
        <v>179</v>
      </c>
      <c r="C1407" s="4" t="s">
        <v>180</v>
      </c>
      <c r="D1407" s="5" t="s">
        <v>37</v>
      </c>
    </row>
    <row r="1408" spans="1:4" ht="13.5" x14ac:dyDescent="0.25">
      <c r="A1408" s="3">
        <v>1406</v>
      </c>
      <c r="B1408" s="4" t="s">
        <v>181</v>
      </c>
      <c r="C1408" s="4" t="s">
        <v>182</v>
      </c>
      <c r="D1408" s="5" t="s">
        <v>37</v>
      </c>
    </row>
    <row r="1409" spans="1:4" ht="13.5" x14ac:dyDescent="0.25">
      <c r="A1409" s="3">
        <v>1407</v>
      </c>
      <c r="B1409" s="4" t="s">
        <v>183</v>
      </c>
      <c r="C1409" s="4" t="s">
        <v>184</v>
      </c>
      <c r="D1409" s="5" t="s">
        <v>37</v>
      </c>
    </row>
    <row r="1410" spans="1:4" ht="13.5" x14ac:dyDescent="0.25">
      <c r="A1410" s="3">
        <v>1408</v>
      </c>
      <c r="B1410" s="4" t="s">
        <v>35</v>
      </c>
      <c r="C1410" s="4" t="s">
        <v>36</v>
      </c>
      <c r="D1410" s="5" t="s">
        <v>37</v>
      </c>
    </row>
    <row r="1411" spans="1:4" ht="13.5" x14ac:dyDescent="0.25">
      <c r="A1411" s="3">
        <v>1409</v>
      </c>
      <c r="B1411" s="4" t="s">
        <v>38</v>
      </c>
      <c r="C1411" s="4" t="s">
        <v>39</v>
      </c>
      <c r="D1411" s="5" t="s">
        <v>37</v>
      </c>
    </row>
    <row r="1412" spans="1:4" ht="13.5" x14ac:dyDescent="0.25">
      <c r="A1412" s="3">
        <v>1410</v>
      </c>
      <c r="B1412" s="4" t="s">
        <v>185</v>
      </c>
      <c r="C1412" s="4" t="s">
        <v>186</v>
      </c>
      <c r="D1412" s="5" t="s">
        <v>37</v>
      </c>
    </row>
    <row r="1413" spans="1:4" ht="13.5" x14ac:dyDescent="0.25">
      <c r="A1413" s="3">
        <v>1411</v>
      </c>
      <c r="B1413" s="4" t="s">
        <v>187</v>
      </c>
      <c r="C1413" s="4" t="s">
        <v>188</v>
      </c>
      <c r="D1413" s="5" t="s">
        <v>37</v>
      </c>
    </row>
    <row r="1414" spans="1:4" ht="13.5" x14ac:dyDescent="0.25">
      <c r="A1414" s="3">
        <v>1412</v>
      </c>
      <c r="B1414" s="4" t="s">
        <v>189</v>
      </c>
      <c r="C1414" s="4" t="s">
        <v>190</v>
      </c>
      <c r="D1414" s="5" t="s">
        <v>37</v>
      </c>
    </row>
    <row r="1415" spans="1:4" ht="13.5" x14ac:dyDescent="0.25">
      <c r="A1415" s="3">
        <v>1413</v>
      </c>
      <c r="B1415" s="4" t="s">
        <v>4803</v>
      </c>
      <c r="C1415" s="4" t="s">
        <v>4804</v>
      </c>
      <c r="D1415" s="5" t="s">
        <v>229</v>
      </c>
    </row>
    <row r="1416" spans="1:4" ht="13.5" x14ac:dyDescent="0.25">
      <c r="A1416" s="3">
        <v>1414</v>
      </c>
      <c r="B1416" s="4" t="s">
        <v>5371</v>
      </c>
      <c r="C1416" s="6" t="s">
        <v>5372</v>
      </c>
      <c r="D1416" s="5" t="s">
        <v>49</v>
      </c>
    </row>
    <row r="1417" spans="1:4" ht="13.5" x14ac:dyDescent="0.25">
      <c r="A1417" s="3">
        <v>1415</v>
      </c>
      <c r="B1417" s="4" t="s">
        <v>5499</v>
      </c>
      <c r="C1417" s="4" t="s">
        <v>5500</v>
      </c>
      <c r="D1417" s="5" t="s">
        <v>29</v>
      </c>
    </row>
    <row r="1418" spans="1:4" ht="13.5" x14ac:dyDescent="0.25">
      <c r="A1418" s="3">
        <v>1416</v>
      </c>
      <c r="B1418" s="4" t="s">
        <v>2048</v>
      </c>
      <c r="C1418" s="4" t="s">
        <v>2049</v>
      </c>
      <c r="D1418" s="5" t="s">
        <v>44</v>
      </c>
    </row>
    <row r="1419" spans="1:4" ht="13.5" x14ac:dyDescent="0.25">
      <c r="A1419" s="3">
        <v>1417</v>
      </c>
      <c r="B1419" s="4" t="s">
        <v>2050</v>
      </c>
      <c r="C1419" s="4" t="s">
        <v>2051</v>
      </c>
      <c r="D1419" s="5" t="s">
        <v>44</v>
      </c>
    </row>
    <row r="1420" spans="1:4" ht="13.5" x14ac:dyDescent="0.25">
      <c r="A1420" s="3">
        <v>1418</v>
      </c>
      <c r="B1420" s="4" t="s">
        <v>2052</v>
      </c>
      <c r="C1420" s="4" t="s">
        <v>2053</v>
      </c>
      <c r="D1420" s="5" t="s">
        <v>44</v>
      </c>
    </row>
    <row r="1421" spans="1:4" ht="13.5" x14ac:dyDescent="0.25">
      <c r="A1421" s="3">
        <v>1419</v>
      </c>
      <c r="B1421" s="4" t="s">
        <v>2054</v>
      </c>
      <c r="C1421" s="4" t="s">
        <v>2055</v>
      </c>
      <c r="D1421" s="5" t="s">
        <v>44</v>
      </c>
    </row>
    <row r="1422" spans="1:4" ht="13.5" x14ac:dyDescent="0.25">
      <c r="A1422" s="3">
        <v>1420</v>
      </c>
      <c r="B1422" s="4" t="s">
        <v>2056</v>
      </c>
      <c r="C1422" s="4" t="s">
        <v>2057</v>
      </c>
      <c r="D1422" s="5" t="s">
        <v>44</v>
      </c>
    </row>
    <row r="1423" spans="1:4" ht="13.5" x14ac:dyDescent="0.25">
      <c r="A1423" s="3">
        <v>1421</v>
      </c>
      <c r="B1423" s="4" t="s">
        <v>2058</v>
      </c>
      <c r="C1423" s="4" t="s">
        <v>2059</v>
      </c>
      <c r="D1423" s="5" t="s">
        <v>44</v>
      </c>
    </row>
    <row r="1424" spans="1:4" ht="13.5" x14ac:dyDescent="0.25">
      <c r="A1424" s="3">
        <v>1422</v>
      </c>
      <c r="B1424" s="4" t="s">
        <v>2060</v>
      </c>
      <c r="C1424" s="4" t="s">
        <v>2061</v>
      </c>
      <c r="D1424" s="5" t="s">
        <v>44</v>
      </c>
    </row>
    <row r="1425" spans="1:4" ht="13.5" x14ac:dyDescent="0.25">
      <c r="A1425" s="3">
        <v>1423</v>
      </c>
      <c r="B1425" s="4" t="s">
        <v>2062</v>
      </c>
      <c r="C1425" s="4" t="s">
        <v>2063</v>
      </c>
      <c r="D1425" s="5" t="s">
        <v>44</v>
      </c>
    </row>
    <row r="1426" spans="1:4" ht="13.5" x14ac:dyDescent="0.25">
      <c r="A1426" s="3">
        <v>1424</v>
      </c>
      <c r="B1426" s="4" t="s">
        <v>6167</v>
      </c>
      <c r="C1426" s="4" t="s">
        <v>6168</v>
      </c>
      <c r="D1426" s="5" t="s">
        <v>3262</v>
      </c>
    </row>
    <row r="1427" spans="1:4" ht="13.5" x14ac:dyDescent="0.25">
      <c r="A1427" s="3">
        <v>1425</v>
      </c>
      <c r="B1427" s="4" t="s">
        <v>3868</v>
      </c>
      <c r="C1427" s="4" t="s">
        <v>3869</v>
      </c>
      <c r="D1427" s="5" t="s">
        <v>44</v>
      </c>
    </row>
    <row r="1428" spans="1:4" ht="13.5" x14ac:dyDescent="0.25">
      <c r="A1428" s="3">
        <v>1426</v>
      </c>
      <c r="B1428" s="4" t="s">
        <v>4747</v>
      </c>
      <c r="C1428" s="4" t="s">
        <v>4748</v>
      </c>
      <c r="D1428" s="5" t="s">
        <v>384</v>
      </c>
    </row>
    <row r="1429" spans="1:4" ht="13.5" x14ac:dyDescent="0.25">
      <c r="A1429" s="3">
        <v>1427</v>
      </c>
      <c r="B1429" s="4" t="s">
        <v>519</v>
      </c>
      <c r="C1429" s="4" t="s">
        <v>520</v>
      </c>
      <c r="D1429" s="5" t="s">
        <v>97</v>
      </c>
    </row>
    <row r="1430" spans="1:4" ht="13.5" x14ac:dyDescent="0.25">
      <c r="A1430" s="3">
        <v>1428</v>
      </c>
      <c r="B1430" s="4" t="s">
        <v>4259</v>
      </c>
      <c r="C1430" s="4" t="s">
        <v>4260</v>
      </c>
      <c r="D1430" s="5" t="s">
        <v>29</v>
      </c>
    </row>
    <row r="1431" spans="1:4" ht="13.5" x14ac:dyDescent="0.25">
      <c r="A1431" s="3">
        <v>1429</v>
      </c>
      <c r="B1431" s="4" t="s">
        <v>5565</v>
      </c>
      <c r="C1431" s="6" t="s">
        <v>5566</v>
      </c>
      <c r="D1431" s="5" t="s">
        <v>384</v>
      </c>
    </row>
    <row r="1432" spans="1:4" ht="13.5" x14ac:dyDescent="0.25">
      <c r="A1432" s="3">
        <v>1430</v>
      </c>
      <c r="B1432" s="4" t="s">
        <v>3948</v>
      </c>
      <c r="C1432" s="4" t="s">
        <v>3949</v>
      </c>
      <c r="D1432" s="5" t="s">
        <v>44</v>
      </c>
    </row>
    <row r="1433" spans="1:4" ht="13.5" x14ac:dyDescent="0.25">
      <c r="A1433" s="3">
        <v>1431</v>
      </c>
      <c r="B1433" s="4" t="s">
        <v>5489</v>
      </c>
      <c r="C1433" s="4" t="s">
        <v>5490</v>
      </c>
      <c r="D1433" s="5" t="s">
        <v>229</v>
      </c>
    </row>
    <row r="1434" spans="1:4" ht="13.5" x14ac:dyDescent="0.25">
      <c r="A1434" s="3">
        <v>1432</v>
      </c>
      <c r="B1434" s="4" t="s">
        <v>1560</v>
      </c>
      <c r="C1434" s="4" t="s">
        <v>1561</v>
      </c>
      <c r="D1434" s="5" t="s">
        <v>34</v>
      </c>
    </row>
    <row r="1435" spans="1:4" ht="13.5" x14ac:dyDescent="0.25">
      <c r="A1435" s="3">
        <v>1433</v>
      </c>
      <c r="B1435" s="4" t="s">
        <v>4425</v>
      </c>
      <c r="C1435" s="4" t="s">
        <v>4426</v>
      </c>
      <c r="D1435" s="5" t="s">
        <v>120</v>
      </c>
    </row>
    <row r="1436" spans="1:4" ht="13.5" x14ac:dyDescent="0.25">
      <c r="A1436" s="3">
        <v>1434</v>
      </c>
      <c r="B1436" s="4" t="s">
        <v>3974</v>
      </c>
      <c r="C1436" s="4" t="s">
        <v>3975</v>
      </c>
      <c r="D1436" s="5" t="s">
        <v>29</v>
      </c>
    </row>
    <row r="1437" spans="1:4" ht="13.5" x14ac:dyDescent="0.25">
      <c r="A1437" s="3">
        <v>1435</v>
      </c>
      <c r="B1437" s="4" t="s">
        <v>3990</v>
      </c>
      <c r="C1437" s="4" t="s">
        <v>3991</v>
      </c>
      <c r="D1437" s="5" t="s">
        <v>37</v>
      </c>
    </row>
    <row r="1438" spans="1:4" ht="13.5" x14ac:dyDescent="0.25">
      <c r="A1438" s="3">
        <v>1436</v>
      </c>
      <c r="B1438" s="4" t="s">
        <v>6285</v>
      </c>
      <c r="C1438" s="4" t="s">
        <v>6286</v>
      </c>
      <c r="D1438" s="5" t="s">
        <v>29</v>
      </c>
    </row>
    <row r="1439" spans="1:4" ht="13.5" x14ac:dyDescent="0.25">
      <c r="A1439" s="3">
        <v>1437</v>
      </c>
      <c r="B1439" s="4" t="s">
        <v>5855</v>
      </c>
      <c r="C1439" s="4" t="s">
        <v>5856</v>
      </c>
      <c r="D1439" s="5" t="s">
        <v>11</v>
      </c>
    </row>
    <row r="1440" spans="1:4" ht="13.5" x14ac:dyDescent="0.25">
      <c r="A1440" s="3">
        <v>1438</v>
      </c>
      <c r="B1440" s="4" t="s">
        <v>5065</v>
      </c>
      <c r="C1440" s="4" t="s">
        <v>5066</v>
      </c>
      <c r="D1440" s="5" t="s">
        <v>97</v>
      </c>
    </row>
    <row r="1441" spans="1:4" ht="13.5" x14ac:dyDescent="0.25">
      <c r="A1441" s="3">
        <v>1439</v>
      </c>
      <c r="B1441" s="4" t="s">
        <v>2766</v>
      </c>
      <c r="C1441" s="4" t="s">
        <v>2767</v>
      </c>
      <c r="D1441" s="5" t="s">
        <v>8</v>
      </c>
    </row>
    <row r="1442" spans="1:4" ht="13.5" x14ac:dyDescent="0.25">
      <c r="A1442" s="3">
        <v>1440</v>
      </c>
      <c r="B1442" s="4" t="s">
        <v>2774</v>
      </c>
      <c r="C1442" s="4" t="s">
        <v>2775</v>
      </c>
      <c r="D1442" s="5" t="s">
        <v>229</v>
      </c>
    </row>
    <row r="1443" spans="1:4" ht="13.5" x14ac:dyDescent="0.25">
      <c r="A1443" s="3">
        <v>1441</v>
      </c>
      <c r="B1443" s="4" t="s">
        <v>4919</v>
      </c>
      <c r="C1443" s="4" t="s">
        <v>4920</v>
      </c>
      <c r="D1443" s="5" t="s">
        <v>29</v>
      </c>
    </row>
    <row r="1444" spans="1:4" ht="13.5" x14ac:dyDescent="0.25">
      <c r="A1444" s="3">
        <v>1442</v>
      </c>
      <c r="B1444" s="4" t="s">
        <v>4297</v>
      </c>
      <c r="C1444" s="4" t="s">
        <v>4298</v>
      </c>
      <c r="D1444" s="5" t="s">
        <v>384</v>
      </c>
    </row>
    <row r="1445" spans="1:4" ht="13.5" x14ac:dyDescent="0.25">
      <c r="A1445" s="3">
        <v>1443</v>
      </c>
      <c r="B1445" s="4" t="s">
        <v>4967</v>
      </c>
      <c r="C1445" s="4" t="s">
        <v>4968</v>
      </c>
      <c r="D1445" s="5" t="s">
        <v>44</v>
      </c>
    </row>
    <row r="1446" spans="1:4" ht="13.5" x14ac:dyDescent="0.25">
      <c r="A1446" s="3">
        <v>1444</v>
      </c>
      <c r="B1446" s="4" t="s">
        <v>5241</v>
      </c>
      <c r="C1446" s="6" t="s">
        <v>5242</v>
      </c>
      <c r="D1446" s="5" t="s">
        <v>384</v>
      </c>
    </row>
    <row r="1447" spans="1:4" ht="13.5" x14ac:dyDescent="0.25">
      <c r="A1447" s="3">
        <v>1445</v>
      </c>
      <c r="B1447" s="4" t="s">
        <v>191</v>
      </c>
      <c r="C1447" s="4" t="s">
        <v>192</v>
      </c>
      <c r="D1447" s="5" t="s">
        <v>37</v>
      </c>
    </row>
    <row r="1448" spans="1:4" ht="13.5" x14ac:dyDescent="0.25">
      <c r="A1448" s="3">
        <v>1446</v>
      </c>
      <c r="B1448" s="4" t="s">
        <v>6177</v>
      </c>
      <c r="C1448" s="4" t="s">
        <v>6178</v>
      </c>
      <c r="D1448" s="5" t="s">
        <v>229</v>
      </c>
    </row>
    <row r="1449" spans="1:4" ht="13.5" x14ac:dyDescent="0.25">
      <c r="A1449" s="3">
        <v>1447</v>
      </c>
      <c r="B1449" s="4" t="s">
        <v>3435</v>
      </c>
      <c r="C1449" s="4" t="s">
        <v>3436</v>
      </c>
      <c r="D1449" s="5" t="s">
        <v>384</v>
      </c>
    </row>
    <row r="1450" spans="1:4" ht="13.5" x14ac:dyDescent="0.25">
      <c r="A1450" s="3">
        <v>1448</v>
      </c>
      <c r="B1450" s="4" t="s">
        <v>4907</v>
      </c>
      <c r="C1450" s="4" t="s">
        <v>4908</v>
      </c>
      <c r="D1450" s="5" t="s">
        <v>5</v>
      </c>
    </row>
    <row r="1451" spans="1:4" ht="13.5" x14ac:dyDescent="0.25">
      <c r="A1451" s="3">
        <v>1449</v>
      </c>
      <c r="B1451" s="4" t="s">
        <v>4581</v>
      </c>
      <c r="C1451" s="4" t="s">
        <v>4582</v>
      </c>
      <c r="D1451" s="5" t="s">
        <v>37</v>
      </c>
    </row>
    <row r="1452" spans="1:4" ht="13.5" x14ac:dyDescent="0.25">
      <c r="A1452" s="3">
        <v>1450</v>
      </c>
      <c r="B1452" s="4" t="s">
        <v>5477</v>
      </c>
      <c r="C1452" s="4" t="s">
        <v>5478</v>
      </c>
      <c r="D1452" s="5" t="s">
        <v>37</v>
      </c>
    </row>
    <row r="1453" spans="1:4" ht="13.5" x14ac:dyDescent="0.25">
      <c r="A1453" s="3">
        <v>1451</v>
      </c>
      <c r="B1453" s="4" t="s">
        <v>3651</v>
      </c>
      <c r="C1453" s="4" t="s">
        <v>3652</v>
      </c>
      <c r="D1453" s="5" t="s">
        <v>384</v>
      </c>
    </row>
    <row r="1454" spans="1:4" ht="13.5" x14ac:dyDescent="0.25">
      <c r="A1454" s="3">
        <v>1452</v>
      </c>
      <c r="B1454" s="4" t="s">
        <v>521</v>
      </c>
      <c r="C1454" s="4" t="s">
        <v>522</v>
      </c>
      <c r="D1454" s="5" t="s">
        <v>97</v>
      </c>
    </row>
    <row r="1455" spans="1:4" ht="13.5" x14ac:dyDescent="0.25">
      <c r="A1455" s="3">
        <v>1453</v>
      </c>
      <c r="B1455" s="4" t="s">
        <v>523</v>
      </c>
      <c r="C1455" s="4" t="s">
        <v>524</v>
      </c>
      <c r="D1455" s="5" t="s">
        <v>97</v>
      </c>
    </row>
    <row r="1456" spans="1:4" ht="13.5" x14ac:dyDescent="0.25">
      <c r="A1456" s="3">
        <v>1454</v>
      </c>
      <c r="B1456" s="4" t="s">
        <v>4433</v>
      </c>
      <c r="C1456" s="4" t="s">
        <v>4434</v>
      </c>
      <c r="D1456" s="5" t="s">
        <v>29</v>
      </c>
    </row>
    <row r="1457" spans="1:4" ht="13.5" x14ac:dyDescent="0.25">
      <c r="A1457" s="3">
        <v>1455</v>
      </c>
      <c r="B1457" s="4" t="s">
        <v>525</v>
      </c>
      <c r="C1457" s="4" t="s">
        <v>526</v>
      </c>
      <c r="D1457" s="5" t="s">
        <v>97</v>
      </c>
    </row>
    <row r="1458" spans="1:4" ht="13.5" x14ac:dyDescent="0.25">
      <c r="A1458" s="3">
        <v>1456</v>
      </c>
      <c r="B1458" s="4" t="s">
        <v>1400</v>
      </c>
      <c r="C1458" s="4" t="s">
        <v>1401</v>
      </c>
      <c r="D1458" s="5" t="s">
        <v>11</v>
      </c>
    </row>
    <row r="1459" spans="1:4" ht="13.5" x14ac:dyDescent="0.25">
      <c r="A1459" s="3">
        <v>1457</v>
      </c>
      <c r="B1459" s="4" t="s">
        <v>5857</v>
      </c>
      <c r="C1459" s="4" t="s">
        <v>5858</v>
      </c>
      <c r="D1459" s="5" t="s">
        <v>97</v>
      </c>
    </row>
    <row r="1460" spans="1:4" ht="13.5" x14ac:dyDescent="0.25">
      <c r="A1460" s="3">
        <v>1458</v>
      </c>
      <c r="B1460" s="4" t="s">
        <v>5273</v>
      </c>
      <c r="C1460" s="4" t="s">
        <v>5274</v>
      </c>
      <c r="D1460" s="5" t="s">
        <v>49</v>
      </c>
    </row>
    <row r="1461" spans="1:4" ht="13.5" x14ac:dyDescent="0.25">
      <c r="A1461" s="3">
        <v>1459</v>
      </c>
      <c r="B1461" s="4" t="s">
        <v>3804</v>
      </c>
      <c r="C1461" s="6" t="s">
        <v>3805</v>
      </c>
      <c r="D1461" s="5" t="s">
        <v>174</v>
      </c>
    </row>
    <row r="1462" spans="1:4" ht="13.5" x14ac:dyDescent="0.25">
      <c r="A1462" s="3">
        <v>1460</v>
      </c>
      <c r="B1462" s="4" t="s">
        <v>527</v>
      </c>
      <c r="C1462" s="4" t="s">
        <v>528</v>
      </c>
      <c r="D1462" s="5" t="s">
        <v>97</v>
      </c>
    </row>
    <row r="1463" spans="1:4" ht="13.5" x14ac:dyDescent="0.25">
      <c r="A1463" s="3">
        <v>1461</v>
      </c>
      <c r="B1463" s="4" t="s">
        <v>4301</v>
      </c>
      <c r="C1463" s="4" t="s">
        <v>4302</v>
      </c>
      <c r="D1463" s="5" t="s">
        <v>97</v>
      </c>
    </row>
    <row r="1464" spans="1:4" ht="13.5" x14ac:dyDescent="0.25">
      <c r="A1464" s="3">
        <v>1462</v>
      </c>
      <c r="B1464" s="4" t="s">
        <v>5325</v>
      </c>
      <c r="C1464" s="4" t="s">
        <v>5326</v>
      </c>
      <c r="D1464" s="5" t="s">
        <v>125</v>
      </c>
    </row>
    <row r="1465" spans="1:4" ht="13.5" x14ac:dyDescent="0.25">
      <c r="A1465" s="3">
        <v>1463</v>
      </c>
      <c r="B1465" s="4" t="s">
        <v>4082</v>
      </c>
      <c r="C1465" s="4" t="s">
        <v>4083</v>
      </c>
      <c r="D1465" s="5" t="s">
        <v>29</v>
      </c>
    </row>
    <row r="1466" spans="1:4" ht="13.5" x14ac:dyDescent="0.25">
      <c r="A1466" s="3">
        <v>1464</v>
      </c>
      <c r="B1466" s="4" t="s">
        <v>1402</v>
      </c>
      <c r="C1466" s="4" t="s">
        <v>1403</v>
      </c>
      <c r="D1466" s="5" t="s">
        <v>11</v>
      </c>
    </row>
    <row r="1467" spans="1:4" ht="13.5" x14ac:dyDescent="0.25">
      <c r="A1467" s="3">
        <v>1465</v>
      </c>
      <c r="B1467" s="4" t="s">
        <v>3806</v>
      </c>
      <c r="C1467" s="4" t="s">
        <v>3807</v>
      </c>
      <c r="D1467" s="5" t="s">
        <v>37</v>
      </c>
    </row>
    <row r="1468" spans="1:4" ht="13.5" x14ac:dyDescent="0.25">
      <c r="A1468" s="3">
        <v>1466</v>
      </c>
      <c r="B1468" s="4" t="s">
        <v>5155</v>
      </c>
      <c r="C1468" s="4" t="s">
        <v>5156</v>
      </c>
      <c r="D1468" s="5" t="s">
        <v>44</v>
      </c>
    </row>
    <row r="1469" spans="1:4" ht="13.5" x14ac:dyDescent="0.25">
      <c r="A1469" s="3">
        <v>1467</v>
      </c>
      <c r="B1469" s="4" t="s">
        <v>4915</v>
      </c>
      <c r="C1469" s="4" t="s">
        <v>4916</v>
      </c>
      <c r="D1469" s="5" t="s">
        <v>44</v>
      </c>
    </row>
    <row r="1470" spans="1:4" ht="13.5" x14ac:dyDescent="0.25">
      <c r="A1470" s="3">
        <v>1468</v>
      </c>
      <c r="B1470" s="4" t="s">
        <v>529</v>
      </c>
      <c r="C1470" s="4" t="s">
        <v>530</v>
      </c>
      <c r="D1470" s="5" t="s">
        <v>97</v>
      </c>
    </row>
    <row r="1471" spans="1:4" ht="13.5" x14ac:dyDescent="0.25">
      <c r="A1471" s="3">
        <v>1469</v>
      </c>
      <c r="B1471" s="4" t="s">
        <v>6123</v>
      </c>
      <c r="C1471" s="4" t="s">
        <v>6124</v>
      </c>
      <c r="D1471" s="5" t="s">
        <v>897</v>
      </c>
    </row>
    <row r="1472" spans="1:4" ht="13.5" x14ac:dyDescent="0.25">
      <c r="A1472" s="3">
        <v>1470</v>
      </c>
      <c r="B1472" s="4" t="s">
        <v>4439</v>
      </c>
      <c r="C1472" s="4" t="s">
        <v>4440</v>
      </c>
      <c r="D1472" s="5" t="s">
        <v>8</v>
      </c>
    </row>
    <row r="1473" spans="1:4" ht="13.5" x14ac:dyDescent="0.25">
      <c r="A1473" s="3">
        <v>1471</v>
      </c>
      <c r="B1473" s="4" t="s">
        <v>5493</v>
      </c>
      <c r="C1473" s="4" t="s">
        <v>5494</v>
      </c>
      <c r="D1473" s="5" t="s">
        <v>29</v>
      </c>
    </row>
    <row r="1474" spans="1:4" ht="13.5" x14ac:dyDescent="0.25">
      <c r="A1474" s="3">
        <v>1472</v>
      </c>
      <c r="B1474" s="4" t="s">
        <v>531</v>
      </c>
      <c r="C1474" s="4" t="s">
        <v>532</v>
      </c>
      <c r="D1474" s="5" t="s">
        <v>97</v>
      </c>
    </row>
    <row r="1475" spans="1:4" ht="13.5" x14ac:dyDescent="0.25">
      <c r="A1475" s="3">
        <v>1473</v>
      </c>
      <c r="B1475" s="4" t="s">
        <v>533</v>
      </c>
      <c r="C1475" s="4" t="s">
        <v>534</v>
      </c>
      <c r="D1475" s="5" t="s">
        <v>97</v>
      </c>
    </row>
    <row r="1476" spans="1:4" ht="13.5" x14ac:dyDescent="0.25">
      <c r="A1476" s="3">
        <v>1474</v>
      </c>
      <c r="B1476" s="4" t="s">
        <v>1404</v>
      </c>
      <c r="C1476" s="6" t="s">
        <v>1405</v>
      </c>
      <c r="D1476" s="5" t="s">
        <v>11</v>
      </c>
    </row>
    <row r="1477" spans="1:4" ht="13.5" x14ac:dyDescent="0.25">
      <c r="A1477" s="3">
        <v>1475</v>
      </c>
      <c r="B1477" s="4" t="s">
        <v>535</v>
      </c>
      <c r="C1477" s="4" t="s">
        <v>536</v>
      </c>
      <c r="D1477" s="5" t="s">
        <v>97</v>
      </c>
    </row>
    <row r="1478" spans="1:4" ht="13.5" x14ac:dyDescent="0.25">
      <c r="A1478" s="3">
        <v>1476</v>
      </c>
      <c r="B1478" s="4" t="s">
        <v>5861</v>
      </c>
      <c r="C1478" s="4" t="s">
        <v>5862</v>
      </c>
      <c r="D1478" s="5" t="s">
        <v>44</v>
      </c>
    </row>
    <row r="1479" spans="1:4" ht="13.5" x14ac:dyDescent="0.25">
      <c r="A1479" s="3">
        <v>1477</v>
      </c>
      <c r="B1479" s="4" t="s">
        <v>193</v>
      </c>
      <c r="C1479" s="4" t="s">
        <v>194</v>
      </c>
      <c r="D1479" s="5" t="s">
        <v>16</v>
      </c>
    </row>
    <row r="1480" spans="1:4" ht="13.5" x14ac:dyDescent="0.25">
      <c r="A1480" s="3">
        <v>1478</v>
      </c>
      <c r="B1480" s="4" t="s">
        <v>195</v>
      </c>
      <c r="C1480" s="4" t="s">
        <v>196</v>
      </c>
      <c r="D1480" s="5" t="s">
        <v>16</v>
      </c>
    </row>
    <row r="1481" spans="1:4" ht="13.5" x14ac:dyDescent="0.25">
      <c r="A1481" s="3">
        <v>1479</v>
      </c>
      <c r="B1481" s="4" t="s">
        <v>197</v>
      </c>
      <c r="C1481" s="4" t="s">
        <v>198</v>
      </c>
      <c r="D1481" s="5" t="s">
        <v>16</v>
      </c>
    </row>
    <row r="1482" spans="1:4" ht="13.5" x14ac:dyDescent="0.25">
      <c r="A1482" s="3">
        <v>1480</v>
      </c>
      <c r="B1482" s="4" t="s">
        <v>199</v>
      </c>
      <c r="C1482" s="4" t="s">
        <v>200</v>
      </c>
      <c r="D1482" s="5" t="s">
        <v>16</v>
      </c>
    </row>
    <row r="1483" spans="1:4" ht="13.5" x14ac:dyDescent="0.25">
      <c r="A1483" s="3">
        <v>1481</v>
      </c>
      <c r="B1483" s="4" t="s">
        <v>201</v>
      </c>
      <c r="C1483" s="4" t="s">
        <v>202</v>
      </c>
      <c r="D1483" s="5" t="s">
        <v>16</v>
      </c>
    </row>
    <row r="1484" spans="1:4" ht="13.5" x14ac:dyDescent="0.25">
      <c r="A1484" s="3">
        <v>1482</v>
      </c>
      <c r="B1484" s="4" t="s">
        <v>203</v>
      </c>
      <c r="C1484" s="4" t="s">
        <v>204</v>
      </c>
      <c r="D1484" s="5" t="s">
        <v>16</v>
      </c>
    </row>
    <row r="1485" spans="1:4" ht="13.5" x14ac:dyDescent="0.25">
      <c r="A1485" s="3">
        <v>1483</v>
      </c>
      <c r="B1485" s="4" t="s">
        <v>4269</v>
      </c>
      <c r="C1485" s="4" t="s">
        <v>4270</v>
      </c>
      <c r="D1485" s="5" t="s">
        <v>11</v>
      </c>
    </row>
    <row r="1486" spans="1:4" ht="13.5" x14ac:dyDescent="0.25">
      <c r="A1486" s="3">
        <v>1484</v>
      </c>
      <c r="B1486" s="4" t="s">
        <v>5863</v>
      </c>
      <c r="C1486" s="4" t="s">
        <v>5864</v>
      </c>
      <c r="D1486" s="5" t="s">
        <v>16</v>
      </c>
    </row>
    <row r="1487" spans="1:4" ht="13.5" x14ac:dyDescent="0.25">
      <c r="A1487" s="3">
        <v>1485</v>
      </c>
      <c r="B1487" s="4" t="s">
        <v>5175</v>
      </c>
      <c r="C1487" s="4" t="s">
        <v>5176</v>
      </c>
      <c r="D1487" s="5" t="s">
        <v>29</v>
      </c>
    </row>
    <row r="1488" spans="1:4" ht="13.5" x14ac:dyDescent="0.25">
      <c r="A1488" s="3">
        <v>1486</v>
      </c>
      <c r="B1488" s="4" t="s">
        <v>1888</v>
      </c>
      <c r="C1488" s="4" t="s">
        <v>1889</v>
      </c>
      <c r="D1488" s="5" t="s">
        <v>97</v>
      </c>
    </row>
    <row r="1489" spans="1:4" ht="13.5" x14ac:dyDescent="0.25">
      <c r="A1489" s="3">
        <v>1487</v>
      </c>
      <c r="B1489" s="4" t="s">
        <v>3593</v>
      </c>
      <c r="C1489" s="4" t="s">
        <v>3594</v>
      </c>
      <c r="D1489" s="5" t="s">
        <v>37</v>
      </c>
    </row>
    <row r="1490" spans="1:4" ht="13.5" x14ac:dyDescent="0.25">
      <c r="A1490" s="3">
        <v>1488</v>
      </c>
      <c r="B1490" s="4" t="s">
        <v>3174</v>
      </c>
      <c r="C1490" s="4" t="s">
        <v>3175</v>
      </c>
      <c r="D1490" s="5" t="s">
        <v>97</v>
      </c>
    </row>
    <row r="1491" spans="1:4" ht="13.5" x14ac:dyDescent="0.25">
      <c r="A1491" s="3">
        <v>1489</v>
      </c>
      <c r="B1491" s="4" t="s">
        <v>3176</v>
      </c>
      <c r="C1491" s="6" t="s">
        <v>3177</v>
      </c>
      <c r="D1491" s="5" t="s">
        <v>97</v>
      </c>
    </row>
    <row r="1492" spans="1:4" ht="13.5" x14ac:dyDescent="0.25">
      <c r="A1492" s="3">
        <v>1490</v>
      </c>
      <c r="B1492" s="4" t="s">
        <v>3178</v>
      </c>
      <c r="C1492" s="4" t="s">
        <v>3179</v>
      </c>
      <c r="D1492" s="5" t="s">
        <v>44</v>
      </c>
    </row>
    <row r="1493" spans="1:4" ht="13.5" x14ac:dyDescent="0.25">
      <c r="A1493" s="3">
        <v>1491</v>
      </c>
      <c r="B1493" s="4" t="s">
        <v>537</v>
      </c>
      <c r="C1493" s="4" t="s">
        <v>538</v>
      </c>
      <c r="D1493" s="5" t="s">
        <v>97</v>
      </c>
    </row>
    <row r="1494" spans="1:4" ht="13.5" x14ac:dyDescent="0.25">
      <c r="A1494" s="3">
        <v>1492</v>
      </c>
      <c r="B1494" s="4" t="s">
        <v>3381</v>
      </c>
      <c r="C1494" s="4" t="s">
        <v>3382</v>
      </c>
      <c r="D1494" s="5" t="s">
        <v>11</v>
      </c>
    </row>
    <row r="1495" spans="1:4" ht="13.5" x14ac:dyDescent="0.25">
      <c r="A1495" s="3">
        <v>1493</v>
      </c>
      <c r="B1495" s="4" t="s">
        <v>539</v>
      </c>
      <c r="C1495" s="4" t="s">
        <v>540</v>
      </c>
      <c r="D1495" s="5" t="s">
        <v>97</v>
      </c>
    </row>
    <row r="1496" spans="1:4" ht="13.5" x14ac:dyDescent="0.25">
      <c r="A1496" s="3">
        <v>1494</v>
      </c>
      <c r="B1496" s="4" t="s">
        <v>1406</v>
      </c>
      <c r="C1496" s="4" t="s">
        <v>1407</v>
      </c>
      <c r="D1496" s="5" t="s">
        <v>11</v>
      </c>
    </row>
    <row r="1497" spans="1:4" ht="13.5" x14ac:dyDescent="0.25">
      <c r="A1497" s="3">
        <v>1495</v>
      </c>
      <c r="B1497" s="4" t="s">
        <v>541</v>
      </c>
      <c r="C1497" s="4" t="s">
        <v>542</v>
      </c>
      <c r="D1497" s="5" t="s">
        <v>97</v>
      </c>
    </row>
    <row r="1498" spans="1:4" ht="13.5" x14ac:dyDescent="0.25">
      <c r="A1498" s="3">
        <v>1496</v>
      </c>
      <c r="B1498" s="4" t="s">
        <v>2549</v>
      </c>
      <c r="C1498" s="4" t="s">
        <v>542</v>
      </c>
      <c r="D1498" s="5" t="s">
        <v>97</v>
      </c>
    </row>
    <row r="1499" spans="1:4" ht="13.5" x14ac:dyDescent="0.25">
      <c r="A1499" s="3">
        <v>1497</v>
      </c>
      <c r="B1499" s="4" t="s">
        <v>543</v>
      </c>
      <c r="C1499" s="4" t="s">
        <v>544</v>
      </c>
      <c r="D1499" s="5" t="s">
        <v>97</v>
      </c>
    </row>
    <row r="1500" spans="1:4" ht="13.5" x14ac:dyDescent="0.25">
      <c r="A1500" s="3">
        <v>1498</v>
      </c>
      <c r="B1500" s="4" t="s">
        <v>4957</v>
      </c>
      <c r="C1500" s="4" t="s">
        <v>4958</v>
      </c>
      <c r="D1500" s="5" t="s">
        <v>44</v>
      </c>
    </row>
    <row r="1501" spans="1:4" ht="13.5" x14ac:dyDescent="0.25">
      <c r="A1501" s="3">
        <v>1499</v>
      </c>
      <c r="B1501" s="4" t="s">
        <v>4252</v>
      </c>
      <c r="C1501" s="4" t="s">
        <v>4253</v>
      </c>
      <c r="D1501" s="5" t="s">
        <v>44</v>
      </c>
    </row>
    <row r="1502" spans="1:4" ht="13.5" x14ac:dyDescent="0.25">
      <c r="A1502" s="3">
        <v>1500</v>
      </c>
      <c r="B1502" s="4" t="s">
        <v>3581</v>
      </c>
      <c r="C1502" s="4" t="s">
        <v>3582</v>
      </c>
      <c r="D1502" s="5" t="s">
        <v>11</v>
      </c>
    </row>
    <row r="1503" spans="1:4" ht="13.5" x14ac:dyDescent="0.25">
      <c r="A1503" s="3">
        <v>1501</v>
      </c>
      <c r="B1503" s="4" t="s">
        <v>5621</v>
      </c>
      <c r="C1503" s="4" t="s">
        <v>5622</v>
      </c>
      <c r="D1503" s="5" t="s">
        <v>97</v>
      </c>
    </row>
    <row r="1504" spans="1:4" ht="13.5" x14ac:dyDescent="0.25">
      <c r="A1504" s="3">
        <v>1502</v>
      </c>
      <c r="B1504" s="4" t="s">
        <v>2818</v>
      </c>
      <c r="C1504" s="4" t="s">
        <v>2819</v>
      </c>
      <c r="D1504" s="5" t="s">
        <v>120</v>
      </c>
    </row>
    <row r="1505" spans="1:4" ht="13.5" x14ac:dyDescent="0.25">
      <c r="A1505" s="3">
        <v>1503</v>
      </c>
      <c r="B1505" s="4" t="s">
        <v>5865</v>
      </c>
      <c r="C1505" s="4" t="s">
        <v>5866</v>
      </c>
      <c r="D1505" s="5" t="s">
        <v>8</v>
      </c>
    </row>
    <row r="1506" spans="1:4" ht="13.5" x14ac:dyDescent="0.25">
      <c r="A1506" s="3">
        <v>1504</v>
      </c>
      <c r="B1506" s="4" t="s">
        <v>4293</v>
      </c>
      <c r="C1506" s="6" t="s">
        <v>4294</v>
      </c>
      <c r="D1506" s="5" t="s">
        <v>49</v>
      </c>
    </row>
    <row r="1507" spans="1:4" ht="13.5" x14ac:dyDescent="0.25">
      <c r="A1507" s="3">
        <v>1505</v>
      </c>
      <c r="B1507" s="4" t="s">
        <v>545</v>
      </c>
      <c r="C1507" s="4" t="s">
        <v>546</v>
      </c>
      <c r="D1507" s="5" t="s">
        <v>97</v>
      </c>
    </row>
    <row r="1508" spans="1:4" ht="13.5" x14ac:dyDescent="0.25">
      <c r="A1508" s="3">
        <v>1506</v>
      </c>
      <c r="B1508" s="4" t="s">
        <v>4279</v>
      </c>
      <c r="C1508" s="4" t="s">
        <v>4280</v>
      </c>
      <c r="D1508" s="5" t="s">
        <v>897</v>
      </c>
    </row>
    <row r="1509" spans="1:4" ht="13.5" x14ac:dyDescent="0.25">
      <c r="A1509" s="3">
        <v>1507</v>
      </c>
      <c r="B1509" s="4" t="s">
        <v>3497</v>
      </c>
      <c r="C1509" s="4" t="s">
        <v>3498</v>
      </c>
      <c r="D1509" s="5" t="s">
        <v>229</v>
      </c>
    </row>
    <row r="1510" spans="1:4" ht="13.5" x14ac:dyDescent="0.25">
      <c r="A1510" s="3">
        <v>1508</v>
      </c>
      <c r="B1510" s="4" t="s">
        <v>5867</v>
      </c>
      <c r="C1510" s="4" t="s">
        <v>5868</v>
      </c>
      <c r="D1510" s="5" t="s">
        <v>97</v>
      </c>
    </row>
    <row r="1511" spans="1:4" ht="13.5" x14ac:dyDescent="0.25">
      <c r="A1511" s="3">
        <v>1509</v>
      </c>
      <c r="B1511" s="4" t="s">
        <v>1408</v>
      </c>
      <c r="C1511" s="4" t="s">
        <v>1409</v>
      </c>
      <c r="D1511" s="5" t="s">
        <v>11</v>
      </c>
    </row>
    <row r="1512" spans="1:4" ht="13.5" x14ac:dyDescent="0.25">
      <c r="A1512" s="3">
        <v>1510</v>
      </c>
      <c r="B1512" s="4" t="s">
        <v>547</v>
      </c>
      <c r="C1512" s="4" t="s">
        <v>548</v>
      </c>
      <c r="D1512" s="5" t="s">
        <v>97</v>
      </c>
    </row>
    <row r="1513" spans="1:4" ht="13.5" x14ac:dyDescent="0.25">
      <c r="A1513" s="3">
        <v>1511</v>
      </c>
      <c r="B1513" s="4" t="s">
        <v>5369</v>
      </c>
      <c r="C1513" s="4" t="s">
        <v>5370</v>
      </c>
      <c r="D1513" s="5" t="s">
        <v>174</v>
      </c>
    </row>
    <row r="1514" spans="1:4" ht="13.5" x14ac:dyDescent="0.25">
      <c r="A1514" s="3">
        <v>1512</v>
      </c>
      <c r="B1514" s="4" t="s">
        <v>205</v>
      </c>
      <c r="C1514" s="4" t="s">
        <v>206</v>
      </c>
      <c r="D1514" s="5" t="s">
        <v>56</v>
      </c>
    </row>
    <row r="1515" spans="1:4" ht="13.5" x14ac:dyDescent="0.25">
      <c r="A1515" s="3">
        <v>1513</v>
      </c>
      <c r="B1515" s="4" t="s">
        <v>5099</v>
      </c>
      <c r="C1515" s="4" t="s">
        <v>5100</v>
      </c>
      <c r="D1515" s="5" t="s">
        <v>2374</v>
      </c>
    </row>
    <row r="1516" spans="1:4" ht="13.5" x14ac:dyDescent="0.25">
      <c r="A1516" s="3">
        <v>1514</v>
      </c>
      <c r="B1516" s="4" t="s">
        <v>4196</v>
      </c>
      <c r="C1516" s="4" t="s">
        <v>4197</v>
      </c>
      <c r="D1516" s="5" t="s">
        <v>11</v>
      </c>
    </row>
    <row r="1517" spans="1:4" ht="13.5" x14ac:dyDescent="0.25">
      <c r="A1517" s="3">
        <v>1515</v>
      </c>
      <c r="B1517" s="4" t="s">
        <v>6135</v>
      </c>
      <c r="C1517" s="4" t="s">
        <v>6136</v>
      </c>
      <c r="D1517" s="5" t="s">
        <v>2374</v>
      </c>
    </row>
    <row r="1518" spans="1:4" ht="13.5" x14ac:dyDescent="0.25">
      <c r="A1518" s="3">
        <v>1516</v>
      </c>
      <c r="B1518" s="4" t="s">
        <v>3669</v>
      </c>
      <c r="C1518" s="4" t="s">
        <v>3670</v>
      </c>
      <c r="D1518" s="5" t="s">
        <v>37</v>
      </c>
    </row>
    <row r="1519" spans="1:4" ht="13.5" x14ac:dyDescent="0.25">
      <c r="A1519" s="3">
        <v>1517</v>
      </c>
      <c r="B1519" s="4" t="s">
        <v>3671</v>
      </c>
      <c r="C1519" s="4" t="s">
        <v>3672</v>
      </c>
      <c r="D1519" s="5" t="s">
        <v>37</v>
      </c>
    </row>
    <row r="1520" spans="1:4" ht="13.5" x14ac:dyDescent="0.25">
      <c r="A1520" s="3">
        <v>1518</v>
      </c>
      <c r="B1520" s="4" t="s">
        <v>6281</v>
      </c>
      <c r="C1520" s="4" t="s">
        <v>6282</v>
      </c>
      <c r="D1520" s="5" t="s">
        <v>44</v>
      </c>
    </row>
    <row r="1521" spans="1:4" ht="13.5" x14ac:dyDescent="0.25">
      <c r="A1521" s="3">
        <v>1519</v>
      </c>
      <c r="B1521" s="4" t="s">
        <v>5129</v>
      </c>
      <c r="C1521" s="6" t="s">
        <v>5130</v>
      </c>
      <c r="D1521" s="5" t="s">
        <v>44</v>
      </c>
    </row>
    <row r="1522" spans="1:4" ht="13.5" x14ac:dyDescent="0.25">
      <c r="A1522" s="3">
        <v>1520</v>
      </c>
      <c r="B1522" s="4" t="s">
        <v>6181</v>
      </c>
      <c r="C1522" s="4" t="s">
        <v>6182</v>
      </c>
      <c r="D1522" s="5" t="s">
        <v>174</v>
      </c>
    </row>
    <row r="1523" spans="1:4" ht="13.5" x14ac:dyDescent="0.25">
      <c r="A1523" s="3">
        <v>1521</v>
      </c>
      <c r="B1523" s="4" t="s">
        <v>3715</v>
      </c>
      <c r="C1523" s="4" t="s">
        <v>3716</v>
      </c>
      <c r="D1523" s="5" t="s">
        <v>97</v>
      </c>
    </row>
    <row r="1524" spans="1:4" ht="13.5" x14ac:dyDescent="0.25">
      <c r="A1524" s="3">
        <v>1522</v>
      </c>
      <c r="B1524" s="4" t="s">
        <v>1684</v>
      </c>
      <c r="C1524" s="4" t="s">
        <v>1685</v>
      </c>
      <c r="D1524" s="5" t="s">
        <v>174</v>
      </c>
    </row>
    <row r="1525" spans="1:4" ht="13.5" x14ac:dyDescent="0.25">
      <c r="A1525" s="3">
        <v>1523</v>
      </c>
      <c r="B1525" s="4" t="s">
        <v>1686</v>
      </c>
      <c r="C1525" s="4" t="s">
        <v>1687</v>
      </c>
      <c r="D1525" s="5" t="s">
        <v>174</v>
      </c>
    </row>
    <row r="1526" spans="1:4" ht="13.5" x14ac:dyDescent="0.25">
      <c r="A1526" s="3">
        <v>1524</v>
      </c>
      <c r="B1526" s="4" t="s">
        <v>1688</v>
      </c>
      <c r="C1526" s="4" t="s">
        <v>1689</v>
      </c>
      <c r="D1526" s="5" t="s">
        <v>174</v>
      </c>
    </row>
    <row r="1527" spans="1:4" ht="13.5" x14ac:dyDescent="0.25">
      <c r="A1527" s="3">
        <v>1525</v>
      </c>
      <c r="B1527" s="4" t="s">
        <v>207</v>
      </c>
      <c r="C1527" s="4" t="s">
        <v>208</v>
      </c>
      <c r="D1527" s="5" t="s">
        <v>11</v>
      </c>
    </row>
    <row r="1528" spans="1:4" ht="13.5" x14ac:dyDescent="0.25">
      <c r="A1528" s="3">
        <v>1526</v>
      </c>
      <c r="B1528" s="4" t="s">
        <v>3860</v>
      </c>
      <c r="C1528" s="4" t="s">
        <v>3861</v>
      </c>
      <c r="D1528" s="5" t="s">
        <v>174</v>
      </c>
    </row>
    <row r="1529" spans="1:4" ht="13.5" x14ac:dyDescent="0.25">
      <c r="A1529" s="3">
        <v>1527</v>
      </c>
      <c r="B1529" s="4" t="s">
        <v>5585</v>
      </c>
      <c r="C1529" s="4" t="s">
        <v>5586</v>
      </c>
      <c r="D1529" s="5" t="s">
        <v>2374</v>
      </c>
    </row>
    <row r="1530" spans="1:4" ht="13.5" x14ac:dyDescent="0.25">
      <c r="A1530" s="3">
        <v>1528</v>
      </c>
      <c r="B1530" s="4" t="s">
        <v>3681</v>
      </c>
      <c r="C1530" s="4" t="s">
        <v>3682</v>
      </c>
      <c r="D1530" s="5" t="s">
        <v>125</v>
      </c>
    </row>
    <row r="1531" spans="1:4" ht="13.5" x14ac:dyDescent="0.25">
      <c r="A1531" s="3">
        <v>1529</v>
      </c>
      <c r="B1531" s="4" t="s">
        <v>3683</v>
      </c>
      <c r="C1531" s="4" t="s">
        <v>3682</v>
      </c>
      <c r="D1531" s="5" t="s">
        <v>125</v>
      </c>
    </row>
    <row r="1532" spans="1:4" ht="13.5" x14ac:dyDescent="0.25">
      <c r="A1532" s="3">
        <v>1530</v>
      </c>
      <c r="B1532" s="4" t="s">
        <v>3060</v>
      </c>
      <c r="C1532" s="4" t="s">
        <v>3061</v>
      </c>
      <c r="D1532" s="5" t="s">
        <v>125</v>
      </c>
    </row>
    <row r="1533" spans="1:4" ht="13.5" x14ac:dyDescent="0.25">
      <c r="A1533" s="3">
        <v>1531</v>
      </c>
      <c r="B1533" s="4" t="s">
        <v>4639</v>
      </c>
      <c r="C1533" s="4" t="s">
        <v>4640</v>
      </c>
      <c r="D1533" s="5" t="s">
        <v>56</v>
      </c>
    </row>
    <row r="1534" spans="1:4" ht="13.5" x14ac:dyDescent="0.25">
      <c r="A1534" s="3">
        <v>1532</v>
      </c>
      <c r="B1534" s="4" t="s">
        <v>2477</v>
      </c>
      <c r="C1534" s="4" t="s">
        <v>2478</v>
      </c>
      <c r="D1534" s="5" t="s">
        <v>229</v>
      </c>
    </row>
    <row r="1535" spans="1:4" ht="13.5" x14ac:dyDescent="0.25">
      <c r="A1535" s="3">
        <v>1533</v>
      </c>
      <c r="B1535" s="4" t="s">
        <v>4325</v>
      </c>
      <c r="C1535" s="4" t="s">
        <v>4326</v>
      </c>
      <c r="D1535" s="5" t="s">
        <v>125</v>
      </c>
    </row>
    <row r="1536" spans="1:4" ht="13.5" x14ac:dyDescent="0.25">
      <c r="A1536" s="3">
        <v>1534</v>
      </c>
      <c r="B1536" s="4" t="s">
        <v>5339</v>
      </c>
      <c r="C1536" s="6" t="s">
        <v>5340</v>
      </c>
      <c r="D1536" s="5" t="s">
        <v>29</v>
      </c>
    </row>
    <row r="1537" spans="1:4" ht="13.5" x14ac:dyDescent="0.25">
      <c r="A1537" s="3">
        <v>1535</v>
      </c>
      <c r="B1537" s="4" t="s">
        <v>4979</v>
      </c>
      <c r="C1537" s="4" t="s">
        <v>4980</v>
      </c>
      <c r="D1537" s="5" t="s">
        <v>29</v>
      </c>
    </row>
    <row r="1538" spans="1:4" ht="13.5" x14ac:dyDescent="0.25">
      <c r="A1538" s="3">
        <v>1536</v>
      </c>
      <c r="B1538" s="4" t="s">
        <v>1930</v>
      </c>
      <c r="C1538" s="4" t="s">
        <v>1931</v>
      </c>
      <c r="D1538" s="5" t="s">
        <v>97</v>
      </c>
    </row>
    <row r="1539" spans="1:4" ht="13.5" x14ac:dyDescent="0.25">
      <c r="A1539" s="3">
        <v>1537</v>
      </c>
      <c r="B1539" s="4" t="s">
        <v>5079</v>
      </c>
      <c r="C1539" s="4" t="s">
        <v>5080</v>
      </c>
      <c r="D1539" s="5" t="s">
        <v>37</v>
      </c>
    </row>
    <row r="1540" spans="1:4" ht="13.5" x14ac:dyDescent="0.25">
      <c r="A1540" s="3">
        <v>1538</v>
      </c>
      <c r="B1540" s="4" t="s">
        <v>209</v>
      </c>
      <c r="C1540" s="4" t="s">
        <v>210</v>
      </c>
      <c r="D1540" s="5" t="s">
        <v>16</v>
      </c>
    </row>
    <row r="1541" spans="1:4" ht="13.5" x14ac:dyDescent="0.25">
      <c r="A1541" s="3">
        <v>1539</v>
      </c>
      <c r="B1541" s="4" t="s">
        <v>1912</v>
      </c>
      <c r="C1541" s="4" t="s">
        <v>1913</v>
      </c>
      <c r="D1541" s="5" t="s">
        <v>897</v>
      </c>
    </row>
    <row r="1542" spans="1:4" ht="13.5" x14ac:dyDescent="0.25">
      <c r="A1542" s="3">
        <v>1540</v>
      </c>
      <c r="B1542" s="4" t="s">
        <v>1914</v>
      </c>
      <c r="C1542" s="4" t="s">
        <v>1915</v>
      </c>
      <c r="D1542" s="5" t="s">
        <v>897</v>
      </c>
    </row>
    <row r="1543" spans="1:4" ht="13.5" x14ac:dyDescent="0.25">
      <c r="A1543" s="3">
        <v>1541</v>
      </c>
      <c r="B1543" s="4" t="s">
        <v>1916</v>
      </c>
      <c r="C1543" s="4" t="s">
        <v>1917</v>
      </c>
      <c r="D1543" s="5" t="s">
        <v>897</v>
      </c>
    </row>
    <row r="1544" spans="1:4" ht="13.5" x14ac:dyDescent="0.25">
      <c r="A1544" s="3">
        <v>1542</v>
      </c>
      <c r="B1544" s="4" t="s">
        <v>1918</v>
      </c>
      <c r="C1544" s="4" t="s">
        <v>1919</v>
      </c>
      <c r="D1544" s="5" t="s">
        <v>897</v>
      </c>
    </row>
    <row r="1545" spans="1:4" ht="13.5" x14ac:dyDescent="0.25">
      <c r="A1545" s="3">
        <v>1543</v>
      </c>
      <c r="B1545" s="4" t="s">
        <v>1920</v>
      </c>
      <c r="C1545" s="4" t="s">
        <v>1921</v>
      </c>
      <c r="D1545" s="5" t="s">
        <v>897</v>
      </c>
    </row>
    <row r="1546" spans="1:4" ht="13.5" x14ac:dyDescent="0.25">
      <c r="A1546" s="3">
        <v>1544</v>
      </c>
      <c r="B1546" s="4" t="s">
        <v>6225</v>
      </c>
      <c r="C1546" s="4" t="s">
        <v>6226</v>
      </c>
      <c r="D1546" s="5" t="s">
        <v>49</v>
      </c>
    </row>
    <row r="1547" spans="1:4" ht="13.5" x14ac:dyDescent="0.25">
      <c r="A1547" s="3">
        <v>1545</v>
      </c>
      <c r="B1547" s="4" t="s">
        <v>6069</v>
      </c>
      <c r="C1547" s="4" t="s">
        <v>6070</v>
      </c>
      <c r="D1547" s="5" t="s">
        <v>174</v>
      </c>
    </row>
    <row r="1548" spans="1:4" ht="13.5" x14ac:dyDescent="0.25">
      <c r="A1548" s="3">
        <v>1546</v>
      </c>
      <c r="B1548" s="4" t="s">
        <v>4971</v>
      </c>
      <c r="C1548" s="4" t="s">
        <v>4972</v>
      </c>
      <c r="D1548" s="5" t="s">
        <v>11</v>
      </c>
    </row>
    <row r="1549" spans="1:4" ht="13.5" x14ac:dyDescent="0.25">
      <c r="A1549" s="3">
        <v>1547</v>
      </c>
      <c r="B1549" s="4" t="s">
        <v>5623</v>
      </c>
      <c r="C1549" s="4" t="s">
        <v>5624</v>
      </c>
      <c r="D1549" s="5" t="s">
        <v>11</v>
      </c>
    </row>
    <row r="1550" spans="1:4" ht="13.5" x14ac:dyDescent="0.25">
      <c r="A1550" s="3">
        <v>1548</v>
      </c>
      <c r="B1550" s="4" t="s">
        <v>3533</v>
      </c>
      <c r="C1550" s="4" t="s">
        <v>3534</v>
      </c>
      <c r="D1550" s="5" t="s">
        <v>34</v>
      </c>
    </row>
    <row r="1551" spans="1:4" ht="13.5" x14ac:dyDescent="0.25">
      <c r="A1551" s="3">
        <v>1549</v>
      </c>
      <c r="B1551" s="4" t="s">
        <v>1562</v>
      </c>
      <c r="C1551" s="6" t="s">
        <v>1563</v>
      </c>
      <c r="D1551" s="5" t="s">
        <v>5</v>
      </c>
    </row>
    <row r="1552" spans="1:4" ht="13.5" x14ac:dyDescent="0.25">
      <c r="A1552" s="3">
        <v>1550</v>
      </c>
      <c r="B1552" s="4" t="s">
        <v>1564</v>
      </c>
      <c r="C1552" s="4" t="s">
        <v>1565</v>
      </c>
      <c r="D1552" s="5" t="s">
        <v>5</v>
      </c>
    </row>
    <row r="1553" spans="1:4" ht="13.5" x14ac:dyDescent="0.25">
      <c r="A1553" s="3">
        <v>1551</v>
      </c>
      <c r="B1553" s="4" t="s">
        <v>1566</v>
      </c>
      <c r="C1553" s="4" t="s">
        <v>1567</v>
      </c>
      <c r="D1553" s="5" t="s">
        <v>5</v>
      </c>
    </row>
    <row r="1554" spans="1:4" ht="13.5" x14ac:dyDescent="0.25">
      <c r="A1554" s="3">
        <v>1552</v>
      </c>
      <c r="B1554" s="4" t="s">
        <v>1568</v>
      </c>
      <c r="C1554" s="4" t="s">
        <v>1569</v>
      </c>
      <c r="D1554" s="5" t="s">
        <v>5</v>
      </c>
    </row>
    <row r="1555" spans="1:4" ht="13.5" x14ac:dyDescent="0.25">
      <c r="A1555" s="3">
        <v>1553</v>
      </c>
      <c r="B1555" s="4" t="s">
        <v>1570</v>
      </c>
      <c r="C1555" s="4" t="s">
        <v>1571</v>
      </c>
      <c r="D1555" s="5" t="s">
        <v>5</v>
      </c>
    </row>
    <row r="1556" spans="1:4" ht="13.5" x14ac:dyDescent="0.25">
      <c r="A1556" s="3">
        <v>1554</v>
      </c>
      <c r="B1556" s="4" t="s">
        <v>1572</v>
      </c>
      <c r="C1556" s="4" t="s">
        <v>1573</v>
      </c>
      <c r="D1556" s="5" t="s">
        <v>5</v>
      </c>
    </row>
    <row r="1557" spans="1:4" ht="13.5" x14ac:dyDescent="0.25">
      <c r="A1557" s="3">
        <v>1555</v>
      </c>
      <c r="B1557" s="4" t="s">
        <v>5093</v>
      </c>
      <c r="C1557" s="4" t="s">
        <v>5094</v>
      </c>
      <c r="D1557" s="5" t="s">
        <v>11</v>
      </c>
    </row>
    <row r="1558" spans="1:4" ht="13.5" x14ac:dyDescent="0.25">
      <c r="A1558" s="3">
        <v>1556</v>
      </c>
      <c r="B1558" s="4" t="s">
        <v>549</v>
      </c>
      <c r="C1558" s="4" t="s">
        <v>550</v>
      </c>
      <c r="D1558" s="5" t="s">
        <v>97</v>
      </c>
    </row>
    <row r="1559" spans="1:4" ht="13.5" x14ac:dyDescent="0.25">
      <c r="A1559" s="3">
        <v>1557</v>
      </c>
      <c r="B1559" s="4" t="s">
        <v>5337</v>
      </c>
      <c r="C1559" s="4" t="s">
        <v>5338</v>
      </c>
      <c r="D1559" s="5" t="s">
        <v>384</v>
      </c>
    </row>
    <row r="1560" spans="1:4" ht="13.5" x14ac:dyDescent="0.25">
      <c r="A1560" s="3">
        <v>1558</v>
      </c>
      <c r="B1560" s="4" t="s">
        <v>4925</v>
      </c>
      <c r="C1560" s="4" t="s">
        <v>4926</v>
      </c>
      <c r="D1560" s="5" t="s">
        <v>49</v>
      </c>
    </row>
    <row r="1561" spans="1:4" ht="13.5" x14ac:dyDescent="0.25">
      <c r="A1561" s="3">
        <v>1559</v>
      </c>
      <c r="B1561" s="4" t="s">
        <v>4963</v>
      </c>
      <c r="C1561" s="4" t="s">
        <v>4964</v>
      </c>
      <c r="D1561" s="5" t="s">
        <v>384</v>
      </c>
    </row>
    <row r="1562" spans="1:4" ht="13.5" x14ac:dyDescent="0.25">
      <c r="A1562" s="3">
        <v>1560</v>
      </c>
      <c r="B1562" s="4" t="s">
        <v>4353</v>
      </c>
      <c r="C1562" s="4" t="s">
        <v>4354</v>
      </c>
      <c r="D1562" s="5" t="s">
        <v>8</v>
      </c>
    </row>
    <row r="1563" spans="1:4" ht="13.5" x14ac:dyDescent="0.25">
      <c r="A1563" s="3">
        <v>1561</v>
      </c>
      <c r="B1563" s="4" t="s">
        <v>3399</v>
      </c>
      <c r="C1563" s="4" t="s">
        <v>3400</v>
      </c>
      <c r="D1563" s="5" t="s">
        <v>37</v>
      </c>
    </row>
    <row r="1564" spans="1:4" ht="13.5" x14ac:dyDescent="0.25">
      <c r="A1564" s="3">
        <v>1562</v>
      </c>
      <c r="B1564" s="4" t="s">
        <v>5263</v>
      </c>
      <c r="C1564" s="4" t="s">
        <v>5264</v>
      </c>
      <c r="D1564" s="5" t="s">
        <v>384</v>
      </c>
    </row>
    <row r="1565" spans="1:4" ht="13.5" x14ac:dyDescent="0.25">
      <c r="A1565" s="3">
        <v>1563</v>
      </c>
      <c r="B1565" s="4" t="s">
        <v>4469</v>
      </c>
      <c r="C1565" s="4" t="s">
        <v>4470</v>
      </c>
      <c r="D1565" s="5" t="s">
        <v>384</v>
      </c>
    </row>
    <row r="1566" spans="1:4" ht="13.5" x14ac:dyDescent="0.25">
      <c r="A1566" s="3">
        <v>1564</v>
      </c>
      <c r="B1566" s="4" t="s">
        <v>6179</v>
      </c>
      <c r="C1566" s="6" t="s">
        <v>6180</v>
      </c>
      <c r="D1566" s="5" t="s">
        <v>44</v>
      </c>
    </row>
    <row r="1567" spans="1:4" ht="13.5" x14ac:dyDescent="0.25">
      <c r="A1567" s="3">
        <v>1565</v>
      </c>
      <c r="B1567" s="4" t="s">
        <v>1204</v>
      </c>
      <c r="C1567" s="4" t="s">
        <v>1205</v>
      </c>
      <c r="D1567" s="5" t="s">
        <v>97</v>
      </c>
    </row>
    <row r="1568" spans="1:4" ht="13.5" x14ac:dyDescent="0.25">
      <c r="A1568" s="3">
        <v>1566</v>
      </c>
      <c r="B1568" s="4" t="s">
        <v>1206</v>
      </c>
      <c r="C1568" s="4" t="s">
        <v>1207</v>
      </c>
      <c r="D1568" s="5" t="s">
        <v>97</v>
      </c>
    </row>
    <row r="1569" spans="1:4" ht="13.5" x14ac:dyDescent="0.25">
      <c r="A1569" s="3">
        <v>1567</v>
      </c>
      <c r="B1569" s="4" t="s">
        <v>1208</v>
      </c>
      <c r="C1569" s="4" t="s">
        <v>1209</v>
      </c>
      <c r="D1569" s="5" t="s">
        <v>97</v>
      </c>
    </row>
    <row r="1570" spans="1:4" ht="13.5" x14ac:dyDescent="0.25">
      <c r="A1570" s="3">
        <v>1568</v>
      </c>
      <c r="B1570" s="4" t="s">
        <v>1210</v>
      </c>
      <c r="C1570" s="4" t="s">
        <v>1211</v>
      </c>
      <c r="D1570" s="5" t="s">
        <v>97</v>
      </c>
    </row>
    <row r="1571" spans="1:4" ht="13.5" x14ac:dyDescent="0.25">
      <c r="A1571" s="3">
        <v>1569</v>
      </c>
      <c r="B1571" s="4" t="s">
        <v>6247</v>
      </c>
      <c r="C1571" s="4" t="s">
        <v>6248</v>
      </c>
      <c r="D1571" s="5" t="s">
        <v>56</v>
      </c>
    </row>
    <row r="1572" spans="1:4" ht="13.5" x14ac:dyDescent="0.25">
      <c r="A1572" s="3">
        <v>1570</v>
      </c>
      <c r="B1572" s="4" t="s">
        <v>1486</v>
      </c>
      <c r="C1572" s="4" t="s">
        <v>1487</v>
      </c>
      <c r="D1572" s="5" t="s">
        <v>5</v>
      </c>
    </row>
    <row r="1573" spans="1:4" ht="13.5" x14ac:dyDescent="0.25">
      <c r="A1573" s="3">
        <v>1571</v>
      </c>
      <c r="B1573" s="4" t="s">
        <v>1488</v>
      </c>
      <c r="C1573" s="4" t="s">
        <v>1489</v>
      </c>
      <c r="D1573" s="5" t="s">
        <v>37</v>
      </c>
    </row>
    <row r="1574" spans="1:4" ht="13.5" x14ac:dyDescent="0.25">
      <c r="A1574" s="3">
        <v>1572</v>
      </c>
      <c r="B1574" s="4" t="s">
        <v>1490</v>
      </c>
      <c r="C1574" s="4" t="s">
        <v>1491</v>
      </c>
      <c r="D1574" s="5" t="s">
        <v>5</v>
      </c>
    </row>
    <row r="1575" spans="1:4" ht="13.5" x14ac:dyDescent="0.25">
      <c r="A1575" s="3">
        <v>1573</v>
      </c>
      <c r="B1575" s="4" t="s">
        <v>1492</v>
      </c>
      <c r="C1575" s="4" t="s">
        <v>1493</v>
      </c>
      <c r="D1575" s="5" t="s">
        <v>5</v>
      </c>
    </row>
    <row r="1576" spans="1:4" ht="13.5" x14ac:dyDescent="0.25">
      <c r="A1576" s="3">
        <v>1574</v>
      </c>
      <c r="B1576" s="4" t="s">
        <v>1494</v>
      </c>
      <c r="C1576" s="4" t="s">
        <v>1495</v>
      </c>
      <c r="D1576" s="5" t="s">
        <v>5</v>
      </c>
    </row>
    <row r="1577" spans="1:4" ht="13.5" x14ac:dyDescent="0.25">
      <c r="A1577" s="3">
        <v>1575</v>
      </c>
      <c r="B1577" s="4" t="s">
        <v>1496</v>
      </c>
      <c r="C1577" s="4" t="s">
        <v>1497</v>
      </c>
      <c r="D1577" s="5" t="s">
        <v>5</v>
      </c>
    </row>
    <row r="1578" spans="1:4" ht="13.5" x14ac:dyDescent="0.25">
      <c r="A1578" s="3">
        <v>1576</v>
      </c>
      <c r="B1578" s="4" t="s">
        <v>1498</v>
      </c>
      <c r="C1578" s="4" t="s">
        <v>1499</v>
      </c>
      <c r="D1578" s="5" t="s">
        <v>5</v>
      </c>
    </row>
    <row r="1579" spans="1:4" ht="13.5" x14ac:dyDescent="0.25">
      <c r="A1579" s="3">
        <v>1577</v>
      </c>
      <c r="B1579" s="4" t="s">
        <v>1500</v>
      </c>
      <c r="C1579" s="4" t="s">
        <v>1501</v>
      </c>
      <c r="D1579" s="5" t="s">
        <v>5</v>
      </c>
    </row>
    <row r="1580" spans="1:4" ht="13.5" x14ac:dyDescent="0.25">
      <c r="A1580" s="3">
        <v>1578</v>
      </c>
      <c r="B1580" s="4" t="s">
        <v>1502</v>
      </c>
      <c r="C1580" s="4" t="s">
        <v>1503</v>
      </c>
      <c r="D1580" s="5" t="s">
        <v>5</v>
      </c>
    </row>
    <row r="1581" spans="1:4" ht="13.5" x14ac:dyDescent="0.25">
      <c r="A1581" s="3">
        <v>1579</v>
      </c>
      <c r="B1581" s="4" t="s">
        <v>5167</v>
      </c>
      <c r="C1581" s="6" t="s">
        <v>5168</v>
      </c>
      <c r="D1581" s="5" t="s">
        <v>11</v>
      </c>
    </row>
    <row r="1582" spans="1:4" ht="13.5" x14ac:dyDescent="0.25">
      <c r="A1582" s="3">
        <v>1580</v>
      </c>
      <c r="B1582" s="4" t="s">
        <v>5057</v>
      </c>
      <c r="C1582" s="4" t="s">
        <v>5058</v>
      </c>
      <c r="D1582" s="5" t="s">
        <v>3262</v>
      </c>
    </row>
    <row r="1583" spans="1:4" ht="13.5" x14ac:dyDescent="0.25">
      <c r="A1583" s="3">
        <v>1581</v>
      </c>
      <c r="B1583" s="4" t="s">
        <v>211</v>
      </c>
      <c r="C1583" s="4" t="s">
        <v>212</v>
      </c>
      <c r="D1583" s="5" t="s">
        <v>125</v>
      </c>
    </row>
    <row r="1584" spans="1:4" ht="13.5" x14ac:dyDescent="0.25">
      <c r="A1584" s="3">
        <v>1582</v>
      </c>
      <c r="B1584" s="4" t="s">
        <v>213</v>
      </c>
      <c r="C1584" s="4" t="s">
        <v>214</v>
      </c>
      <c r="D1584" s="5" t="s">
        <v>125</v>
      </c>
    </row>
    <row r="1585" spans="1:4" ht="13.5" x14ac:dyDescent="0.25">
      <c r="A1585" s="3">
        <v>1583</v>
      </c>
      <c r="B1585" s="4" t="s">
        <v>5389</v>
      </c>
      <c r="C1585" s="4" t="s">
        <v>5390</v>
      </c>
      <c r="D1585" s="5" t="s">
        <v>44</v>
      </c>
    </row>
    <row r="1586" spans="1:4" ht="13.5" x14ac:dyDescent="0.25">
      <c r="A1586" s="3">
        <v>1584</v>
      </c>
      <c r="B1586" s="4" t="s">
        <v>2314</v>
      </c>
      <c r="C1586" s="4" t="s">
        <v>2315</v>
      </c>
      <c r="D1586" s="5" t="s">
        <v>11</v>
      </c>
    </row>
    <row r="1587" spans="1:4" ht="13.5" x14ac:dyDescent="0.25">
      <c r="A1587" s="3">
        <v>1585</v>
      </c>
      <c r="B1587" s="4" t="s">
        <v>2316</v>
      </c>
      <c r="C1587" s="4" t="s">
        <v>2317</v>
      </c>
      <c r="D1587" s="5" t="s">
        <v>11</v>
      </c>
    </row>
    <row r="1588" spans="1:4" ht="13.5" x14ac:dyDescent="0.25">
      <c r="A1588" s="3">
        <v>1586</v>
      </c>
      <c r="B1588" s="4" t="s">
        <v>2318</v>
      </c>
      <c r="C1588" s="4" t="s">
        <v>2319</v>
      </c>
      <c r="D1588" s="5" t="s">
        <v>11</v>
      </c>
    </row>
    <row r="1589" spans="1:4" ht="13.5" x14ac:dyDescent="0.25">
      <c r="A1589" s="3">
        <v>1587</v>
      </c>
      <c r="B1589" s="4" t="s">
        <v>2320</v>
      </c>
      <c r="C1589" s="4" t="s">
        <v>2321</v>
      </c>
      <c r="D1589" s="5" t="s">
        <v>11</v>
      </c>
    </row>
    <row r="1590" spans="1:4" ht="13.5" x14ac:dyDescent="0.25">
      <c r="A1590" s="3">
        <v>1588</v>
      </c>
      <c r="B1590" s="4" t="s">
        <v>2322</v>
      </c>
      <c r="C1590" s="4" t="s">
        <v>2323</v>
      </c>
      <c r="D1590" s="5" t="s">
        <v>11</v>
      </c>
    </row>
    <row r="1591" spans="1:4" ht="13.5" x14ac:dyDescent="0.25">
      <c r="A1591" s="3">
        <v>1589</v>
      </c>
      <c r="B1591" s="4" t="s">
        <v>2324</v>
      </c>
      <c r="C1591" s="4" t="s">
        <v>2325</v>
      </c>
      <c r="D1591" s="5" t="s">
        <v>11</v>
      </c>
    </row>
    <row r="1592" spans="1:4" ht="13.5" x14ac:dyDescent="0.25">
      <c r="A1592" s="3">
        <v>1590</v>
      </c>
      <c r="B1592" s="4" t="s">
        <v>2326</v>
      </c>
      <c r="C1592" s="4" t="s">
        <v>2327</v>
      </c>
      <c r="D1592" s="5" t="s">
        <v>11</v>
      </c>
    </row>
    <row r="1593" spans="1:4" ht="13.5" x14ac:dyDescent="0.25">
      <c r="A1593" s="3">
        <v>1591</v>
      </c>
      <c r="B1593" s="4" t="s">
        <v>4204</v>
      </c>
      <c r="C1593" s="4" t="s">
        <v>4205</v>
      </c>
      <c r="D1593" s="5" t="s">
        <v>120</v>
      </c>
    </row>
    <row r="1594" spans="1:4" ht="13.5" x14ac:dyDescent="0.25">
      <c r="A1594" s="3">
        <v>1592</v>
      </c>
      <c r="B1594" s="4" t="s">
        <v>5869</v>
      </c>
      <c r="C1594" s="4" t="s">
        <v>5870</v>
      </c>
      <c r="D1594" s="5" t="s">
        <v>44</v>
      </c>
    </row>
    <row r="1595" spans="1:4" ht="13.5" x14ac:dyDescent="0.25">
      <c r="A1595" s="3">
        <v>1593</v>
      </c>
      <c r="B1595" s="4" t="s">
        <v>5395</v>
      </c>
      <c r="C1595" s="4" t="s">
        <v>5396</v>
      </c>
      <c r="D1595" s="5" t="s">
        <v>384</v>
      </c>
    </row>
    <row r="1596" spans="1:4" ht="13.5" x14ac:dyDescent="0.25">
      <c r="A1596" s="3">
        <v>1594</v>
      </c>
      <c r="B1596" s="4" t="s">
        <v>4533</v>
      </c>
      <c r="C1596" s="6" t="s">
        <v>4534</v>
      </c>
      <c r="D1596" s="5" t="s">
        <v>229</v>
      </c>
    </row>
    <row r="1597" spans="1:4" ht="13.5" x14ac:dyDescent="0.25">
      <c r="A1597" s="3">
        <v>1595</v>
      </c>
      <c r="B1597" s="4" t="s">
        <v>3301</v>
      </c>
      <c r="C1597" s="4" t="s">
        <v>3302</v>
      </c>
      <c r="D1597" s="5" t="s">
        <v>44</v>
      </c>
    </row>
    <row r="1598" spans="1:4" ht="13.5" x14ac:dyDescent="0.25">
      <c r="A1598" s="3">
        <v>1596</v>
      </c>
      <c r="B1598" s="4" t="s">
        <v>5123</v>
      </c>
      <c r="C1598" s="4" t="s">
        <v>5124</v>
      </c>
      <c r="D1598" s="5" t="s">
        <v>44</v>
      </c>
    </row>
    <row r="1599" spans="1:4" ht="13.5" x14ac:dyDescent="0.25">
      <c r="A1599" s="3">
        <v>1597</v>
      </c>
      <c r="B1599" s="4" t="s">
        <v>3579</v>
      </c>
      <c r="C1599" s="4" t="s">
        <v>3580</v>
      </c>
      <c r="D1599" s="5" t="s">
        <v>49</v>
      </c>
    </row>
    <row r="1600" spans="1:4" ht="13.5" x14ac:dyDescent="0.25">
      <c r="A1600" s="3">
        <v>1598</v>
      </c>
      <c r="B1600" s="4" t="s">
        <v>4775</v>
      </c>
      <c r="C1600" s="4" t="s">
        <v>4776</v>
      </c>
      <c r="D1600" s="5" t="s">
        <v>56</v>
      </c>
    </row>
    <row r="1601" spans="1:4" ht="13.5" x14ac:dyDescent="0.25">
      <c r="A1601" s="3">
        <v>1599</v>
      </c>
      <c r="B1601" s="4" t="s">
        <v>6203</v>
      </c>
      <c r="C1601" s="4" t="s">
        <v>6204</v>
      </c>
      <c r="D1601" s="5" t="s">
        <v>384</v>
      </c>
    </row>
    <row r="1602" spans="1:4" ht="13.5" x14ac:dyDescent="0.25">
      <c r="A1602" s="3">
        <v>1600</v>
      </c>
      <c r="B1602" s="4" t="s">
        <v>2612</v>
      </c>
      <c r="C1602" s="4" t="s">
        <v>2613</v>
      </c>
      <c r="D1602" s="5" t="s">
        <v>97</v>
      </c>
    </row>
    <row r="1603" spans="1:4" ht="13.5" x14ac:dyDescent="0.25">
      <c r="A1603" s="3">
        <v>1601</v>
      </c>
      <c r="B1603" s="4" t="s">
        <v>5317</v>
      </c>
      <c r="C1603" s="4" t="s">
        <v>5318</v>
      </c>
      <c r="D1603" s="5" t="s">
        <v>384</v>
      </c>
    </row>
    <row r="1604" spans="1:4" ht="13.5" x14ac:dyDescent="0.25">
      <c r="A1604" s="3">
        <v>1602</v>
      </c>
      <c r="B1604" s="4" t="s">
        <v>2064</v>
      </c>
      <c r="C1604" s="4" t="s">
        <v>2065</v>
      </c>
      <c r="D1604" s="5" t="s">
        <v>44</v>
      </c>
    </row>
    <row r="1605" spans="1:4" ht="13.5" x14ac:dyDescent="0.25">
      <c r="A1605" s="3">
        <v>1603</v>
      </c>
      <c r="B1605" s="4" t="s">
        <v>2066</v>
      </c>
      <c r="C1605" s="4" t="s">
        <v>2067</v>
      </c>
      <c r="D1605" s="5" t="s">
        <v>44</v>
      </c>
    </row>
    <row r="1606" spans="1:4" ht="13.5" x14ac:dyDescent="0.25">
      <c r="A1606" s="3">
        <v>1604</v>
      </c>
      <c r="B1606" s="4" t="s">
        <v>2068</v>
      </c>
      <c r="C1606" s="4" t="s">
        <v>2069</v>
      </c>
      <c r="D1606" s="5" t="s">
        <v>29</v>
      </c>
    </row>
    <row r="1607" spans="1:4" ht="13.5" x14ac:dyDescent="0.25">
      <c r="A1607" s="3">
        <v>1605</v>
      </c>
      <c r="B1607" s="4" t="s">
        <v>902</v>
      </c>
      <c r="C1607" s="4" t="s">
        <v>903</v>
      </c>
      <c r="D1607" s="5" t="s">
        <v>897</v>
      </c>
    </row>
    <row r="1608" spans="1:4" ht="13.5" x14ac:dyDescent="0.25">
      <c r="A1608" s="3">
        <v>1606</v>
      </c>
      <c r="B1608" s="4" t="s">
        <v>904</v>
      </c>
      <c r="C1608" s="4" t="s">
        <v>905</v>
      </c>
      <c r="D1608" s="5" t="s">
        <v>897</v>
      </c>
    </row>
    <row r="1609" spans="1:4" ht="13.5" x14ac:dyDescent="0.25">
      <c r="A1609" s="3">
        <v>1607</v>
      </c>
      <c r="B1609" s="4" t="s">
        <v>906</v>
      </c>
      <c r="C1609" s="4" t="s">
        <v>907</v>
      </c>
      <c r="D1609" s="5" t="s">
        <v>897</v>
      </c>
    </row>
    <row r="1610" spans="1:4" ht="13.5" x14ac:dyDescent="0.25">
      <c r="A1610" s="3">
        <v>1608</v>
      </c>
      <c r="B1610" s="4" t="s">
        <v>908</v>
      </c>
      <c r="C1610" s="4" t="s">
        <v>909</v>
      </c>
      <c r="D1610" s="5" t="s">
        <v>897</v>
      </c>
    </row>
    <row r="1611" spans="1:4" ht="13.5" x14ac:dyDescent="0.25">
      <c r="A1611" s="3">
        <v>1609</v>
      </c>
      <c r="B1611" s="4" t="s">
        <v>910</v>
      </c>
      <c r="C1611" s="6" t="s">
        <v>911</v>
      </c>
      <c r="D1611" s="5" t="s">
        <v>897</v>
      </c>
    </row>
    <row r="1612" spans="1:4" ht="13.5" x14ac:dyDescent="0.25">
      <c r="A1612" s="3">
        <v>1610</v>
      </c>
      <c r="B1612" s="4" t="s">
        <v>912</v>
      </c>
      <c r="C1612" s="4" t="s">
        <v>913</v>
      </c>
      <c r="D1612" s="5" t="s">
        <v>897</v>
      </c>
    </row>
    <row r="1613" spans="1:4" ht="13.5" x14ac:dyDescent="0.25">
      <c r="A1613" s="3">
        <v>1611</v>
      </c>
      <c r="B1613" s="4" t="s">
        <v>914</v>
      </c>
      <c r="C1613" s="4" t="s">
        <v>915</v>
      </c>
      <c r="D1613" s="5" t="s">
        <v>897</v>
      </c>
    </row>
    <row r="1614" spans="1:4" ht="13.5" x14ac:dyDescent="0.25">
      <c r="A1614" s="3">
        <v>1612</v>
      </c>
      <c r="B1614" s="4" t="s">
        <v>916</v>
      </c>
      <c r="C1614" s="4" t="s">
        <v>917</v>
      </c>
      <c r="D1614" s="5" t="s">
        <v>897</v>
      </c>
    </row>
    <row r="1615" spans="1:4" ht="13.5" x14ac:dyDescent="0.25">
      <c r="A1615" s="3">
        <v>1613</v>
      </c>
      <c r="B1615" s="4" t="s">
        <v>918</v>
      </c>
      <c r="C1615" s="4" t="s">
        <v>919</v>
      </c>
      <c r="D1615" s="5" t="s">
        <v>897</v>
      </c>
    </row>
    <row r="1616" spans="1:4" ht="13.5" x14ac:dyDescent="0.25">
      <c r="A1616" s="3">
        <v>1614</v>
      </c>
      <c r="B1616" s="4" t="s">
        <v>920</v>
      </c>
      <c r="C1616" s="4" t="s">
        <v>921</v>
      </c>
      <c r="D1616" s="5" t="s">
        <v>897</v>
      </c>
    </row>
    <row r="1617" spans="1:4" ht="13.5" x14ac:dyDescent="0.25">
      <c r="A1617" s="3">
        <v>1615</v>
      </c>
      <c r="B1617" s="4" t="s">
        <v>922</v>
      </c>
      <c r="C1617" s="4" t="s">
        <v>923</v>
      </c>
      <c r="D1617" s="5" t="s">
        <v>897</v>
      </c>
    </row>
    <row r="1618" spans="1:4" ht="13.5" x14ac:dyDescent="0.25">
      <c r="A1618" s="3">
        <v>1616</v>
      </c>
      <c r="B1618" s="4" t="s">
        <v>924</v>
      </c>
      <c r="C1618" s="4" t="s">
        <v>925</v>
      </c>
      <c r="D1618" s="5" t="s">
        <v>897</v>
      </c>
    </row>
    <row r="1619" spans="1:4" ht="13.5" x14ac:dyDescent="0.25">
      <c r="A1619" s="3">
        <v>1617</v>
      </c>
      <c r="B1619" s="4" t="s">
        <v>926</v>
      </c>
      <c r="C1619" s="4" t="s">
        <v>927</v>
      </c>
      <c r="D1619" s="5" t="s">
        <v>897</v>
      </c>
    </row>
    <row r="1620" spans="1:4" ht="13.5" x14ac:dyDescent="0.25">
      <c r="A1620" s="3">
        <v>1618</v>
      </c>
      <c r="B1620" s="4" t="s">
        <v>928</v>
      </c>
      <c r="C1620" s="4" t="s">
        <v>929</v>
      </c>
      <c r="D1620" s="5" t="s">
        <v>897</v>
      </c>
    </row>
    <row r="1621" spans="1:4" ht="13.5" x14ac:dyDescent="0.25">
      <c r="A1621" s="3">
        <v>1619</v>
      </c>
      <c r="B1621" s="4" t="s">
        <v>930</v>
      </c>
      <c r="C1621" s="4" t="s">
        <v>931</v>
      </c>
      <c r="D1621" s="5" t="s">
        <v>897</v>
      </c>
    </row>
    <row r="1622" spans="1:4" ht="13.5" x14ac:dyDescent="0.25">
      <c r="A1622" s="3">
        <v>1620</v>
      </c>
      <c r="B1622" s="4" t="s">
        <v>932</v>
      </c>
      <c r="C1622" s="4" t="s">
        <v>933</v>
      </c>
      <c r="D1622" s="5" t="s">
        <v>897</v>
      </c>
    </row>
    <row r="1623" spans="1:4" ht="13.5" x14ac:dyDescent="0.25">
      <c r="A1623" s="3">
        <v>1621</v>
      </c>
      <c r="B1623" s="4" t="s">
        <v>934</v>
      </c>
      <c r="C1623" s="4" t="s">
        <v>935</v>
      </c>
      <c r="D1623" s="5" t="s">
        <v>897</v>
      </c>
    </row>
    <row r="1624" spans="1:4" ht="13.5" x14ac:dyDescent="0.25">
      <c r="A1624" s="3">
        <v>1622</v>
      </c>
      <c r="B1624" s="4" t="s">
        <v>936</v>
      </c>
      <c r="C1624" s="4" t="s">
        <v>937</v>
      </c>
      <c r="D1624" s="5" t="s">
        <v>897</v>
      </c>
    </row>
    <row r="1625" spans="1:4" ht="13.5" x14ac:dyDescent="0.25">
      <c r="A1625" s="3">
        <v>1623</v>
      </c>
      <c r="B1625" s="4" t="s">
        <v>938</v>
      </c>
      <c r="C1625" s="4" t="s">
        <v>939</v>
      </c>
      <c r="D1625" s="5" t="s">
        <v>897</v>
      </c>
    </row>
    <row r="1626" spans="1:4" ht="13.5" x14ac:dyDescent="0.25">
      <c r="A1626" s="3">
        <v>1624</v>
      </c>
      <c r="B1626" s="4" t="s">
        <v>940</v>
      </c>
      <c r="C1626" s="6" t="s">
        <v>941</v>
      </c>
      <c r="D1626" s="5" t="s">
        <v>897</v>
      </c>
    </row>
    <row r="1627" spans="1:4" ht="13.5" x14ac:dyDescent="0.25">
      <c r="A1627" s="3">
        <v>1625</v>
      </c>
      <c r="B1627" s="4" t="s">
        <v>942</v>
      </c>
      <c r="C1627" s="4" t="s">
        <v>943</v>
      </c>
      <c r="D1627" s="5" t="s">
        <v>897</v>
      </c>
    </row>
    <row r="1628" spans="1:4" ht="13.5" x14ac:dyDescent="0.25">
      <c r="A1628" s="3">
        <v>1626</v>
      </c>
      <c r="B1628" s="4" t="s">
        <v>944</v>
      </c>
      <c r="C1628" s="4" t="s">
        <v>945</v>
      </c>
      <c r="D1628" s="5" t="s">
        <v>897</v>
      </c>
    </row>
    <row r="1629" spans="1:4" ht="13.5" x14ac:dyDescent="0.25">
      <c r="A1629" s="3">
        <v>1627</v>
      </c>
      <c r="B1629" s="4" t="s">
        <v>946</v>
      </c>
      <c r="C1629" s="4" t="s">
        <v>947</v>
      </c>
      <c r="D1629" s="5" t="s">
        <v>897</v>
      </c>
    </row>
    <row r="1630" spans="1:4" ht="13.5" x14ac:dyDescent="0.25">
      <c r="A1630" s="3">
        <v>1628</v>
      </c>
      <c r="B1630" s="4" t="s">
        <v>948</v>
      </c>
      <c r="C1630" s="4" t="s">
        <v>949</v>
      </c>
      <c r="D1630" s="5" t="s">
        <v>897</v>
      </c>
    </row>
    <row r="1631" spans="1:4" ht="13.5" x14ac:dyDescent="0.25">
      <c r="A1631" s="3">
        <v>1629</v>
      </c>
      <c r="B1631" s="4" t="s">
        <v>950</v>
      </c>
      <c r="C1631" s="4" t="s">
        <v>951</v>
      </c>
      <c r="D1631" s="5" t="s">
        <v>897</v>
      </c>
    </row>
    <row r="1632" spans="1:4" ht="13.5" x14ac:dyDescent="0.25">
      <c r="A1632" s="3">
        <v>1630</v>
      </c>
      <c r="B1632" s="4" t="s">
        <v>952</v>
      </c>
      <c r="C1632" s="4" t="s">
        <v>953</v>
      </c>
      <c r="D1632" s="5" t="s">
        <v>897</v>
      </c>
    </row>
    <row r="1633" spans="1:4" ht="13.5" x14ac:dyDescent="0.25">
      <c r="A1633" s="3">
        <v>1631</v>
      </c>
      <c r="B1633" s="4" t="s">
        <v>954</v>
      </c>
      <c r="C1633" s="4" t="s">
        <v>955</v>
      </c>
      <c r="D1633" s="5" t="s">
        <v>897</v>
      </c>
    </row>
    <row r="1634" spans="1:4" ht="13.5" x14ac:dyDescent="0.25">
      <c r="A1634" s="3">
        <v>1632</v>
      </c>
      <c r="B1634" s="4" t="s">
        <v>956</v>
      </c>
      <c r="C1634" s="4" t="s">
        <v>957</v>
      </c>
      <c r="D1634" s="5" t="s">
        <v>897</v>
      </c>
    </row>
    <row r="1635" spans="1:4" ht="13.5" x14ac:dyDescent="0.25">
      <c r="A1635" s="3">
        <v>1633</v>
      </c>
      <c r="B1635" s="4" t="s">
        <v>958</v>
      </c>
      <c r="C1635" s="4" t="s">
        <v>959</v>
      </c>
      <c r="D1635" s="5" t="s">
        <v>897</v>
      </c>
    </row>
    <row r="1636" spans="1:4" ht="13.5" x14ac:dyDescent="0.25">
      <c r="A1636" s="3">
        <v>1634</v>
      </c>
      <c r="B1636" s="4" t="s">
        <v>960</v>
      </c>
      <c r="C1636" s="4" t="s">
        <v>961</v>
      </c>
      <c r="D1636" s="5" t="s">
        <v>897</v>
      </c>
    </row>
    <row r="1637" spans="1:4" ht="13.5" x14ac:dyDescent="0.25">
      <c r="A1637" s="3">
        <v>1635</v>
      </c>
      <c r="B1637" s="4" t="s">
        <v>962</v>
      </c>
      <c r="C1637" s="4" t="s">
        <v>963</v>
      </c>
      <c r="D1637" s="5" t="s">
        <v>897</v>
      </c>
    </row>
    <row r="1638" spans="1:4" ht="13.5" x14ac:dyDescent="0.25">
      <c r="A1638" s="3">
        <v>1636</v>
      </c>
      <c r="B1638" s="4" t="s">
        <v>964</v>
      </c>
      <c r="C1638" s="4" t="s">
        <v>965</v>
      </c>
      <c r="D1638" s="5" t="s">
        <v>897</v>
      </c>
    </row>
    <row r="1639" spans="1:4" ht="13.5" x14ac:dyDescent="0.25">
      <c r="A1639" s="3">
        <v>1637</v>
      </c>
      <c r="B1639" s="4" t="s">
        <v>966</v>
      </c>
      <c r="C1639" s="4" t="s">
        <v>967</v>
      </c>
      <c r="D1639" s="5" t="s">
        <v>897</v>
      </c>
    </row>
    <row r="1640" spans="1:4" ht="13.5" x14ac:dyDescent="0.25">
      <c r="A1640" s="3">
        <v>1638</v>
      </c>
      <c r="B1640" s="4" t="s">
        <v>968</v>
      </c>
      <c r="C1640" s="4" t="s">
        <v>969</v>
      </c>
      <c r="D1640" s="5" t="s">
        <v>16</v>
      </c>
    </row>
    <row r="1641" spans="1:4" ht="13.5" x14ac:dyDescent="0.25">
      <c r="A1641" s="3">
        <v>1639</v>
      </c>
      <c r="B1641" s="4" t="s">
        <v>3968</v>
      </c>
      <c r="C1641" s="6" t="s">
        <v>3969</v>
      </c>
      <c r="D1641" s="5" t="s">
        <v>97</v>
      </c>
    </row>
    <row r="1642" spans="1:4" ht="13.5" x14ac:dyDescent="0.25">
      <c r="A1642" s="3">
        <v>1640</v>
      </c>
      <c r="B1642" s="4" t="s">
        <v>3970</v>
      </c>
      <c r="C1642" s="4" t="s">
        <v>3971</v>
      </c>
      <c r="D1642" s="5" t="s">
        <v>97</v>
      </c>
    </row>
    <row r="1643" spans="1:4" ht="13.5" x14ac:dyDescent="0.25">
      <c r="A1643" s="3">
        <v>1641</v>
      </c>
      <c r="B1643" s="4" t="s">
        <v>4044</v>
      </c>
      <c r="C1643" s="4" t="s">
        <v>4045</v>
      </c>
      <c r="D1643" s="5" t="s">
        <v>34</v>
      </c>
    </row>
    <row r="1644" spans="1:4" ht="13.5" x14ac:dyDescent="0.25">
      <c r="A1644" s="3">
        <v>1642</v>
      </c>
      <c r="B1644" s="4" t="s">
        <v>4018</v>
      </c>
      <c r="C1644" s="4" t="s">
        <v>4019</v>
      </c>
      <c r="D1644" s="5" t="s">
        <v>34</v>
      </c>
    </row>
    <row r="1645" spans="1:4" ht="13.5" x14ac:dyDescent="0.25">
      <c r="A1645" s="3">
        <v>1643</v>
      </c>
      <c r="B1645" s="4" t="s">
        <v>4879</v>
      </c>
      <c r="C1645" s="4" t="s">
        <v>4880</v>
      </c>
      <c r="D1645" s="5" t="s">
        <v>44</v>
      </c>
    </row>
    <row r="1646" spans="1:4" ht="13.5" x14ac:dyDescent="0.25">
      <c r="A1646" s="3">
        <v>1644</v>
      </c>
      <c r="B1646" s="4" t="s">
        <v>3952</v>
      </c>
      <c r="C1646" s="4" t="s">
        <v>3953</v>
      </c>
      <c r="D1646" s="5" t="s">
        <v>174</v>
      </c>
    </row>
    <row r="1647" spans="1:4" ht="13.5" x14ac:dyDescent="0.25">
      <c r="A1647" s="3">
        <v>1645</v>
      </c>
      <c r="B1647" s="4" t="s">
        <v>3954</v>
      </c>
      <c r="C1647" s="4" t="s">
        <v>3955</v>
      </c>
      <c r="D1647" s="5" t="s">
        <v>174</v>
      </c>
    </row>
    <row r="1648" spans="1:4" ht="13.5" x14ac:dyDescent="0.25">
      <c r="A1648" s="3">
        <v>1646</v>
      </c>
      <c r="B1648" s="4" t="s">
        <v>2586</v>
      </c>
      <c r="C1648" s="4" t="s">
        <v>2587</v>
      </c>
      <c r="D1648" s="5" t="s">
        <v>44</v>
      </c>
    </row>
    <row r="1649" spans="1:4" ht="13.5" x14ac:dyDescent="0.25">
      <c r="A1649" s="3">
        <v>1647</v>
      </c>
      <c r="B1649" s="4" t="s">
        <v>5445</v>
      </c>
      <c r="C1649" s="4" t="s">
        <v>5446</v>
      </c>
      <c r="D1649" s="5" t="s">
        <v>11</v>
      </c>
    </row>
    <row r="1650" spans="1:4" ht="13.5" x14ac:dyDescent="0.25">
      <c r="A1650" s="3">
        <v>1648</v>
      </c>
      <c r="B1650" s="4" t="s">
        <v>4128</v>
      </c>
      <c r="C1650" s="4" t="s">
        <v>4129</v>
      </c>
      <c r="D1650" s="5" t="s">
        <v>897</v>
      </c>
    </row>
    <row r="1651" spans="1:4" ht="13.5" x14ac:dyDescent="0.25">
      <c r="A1651" s="3">
        <v>1649</v>
      </c>
      <c r="B1651" s="4" t="s">
        <v>4130</v>
      </c>
      <c r="C1651" s="4" t="s">
        <v>4131</v>
      </c>
      <c r="D1651" s="5" t="s">
        <v>897</v>
      </c>
    </row>
    <row r="1652" spans="1:4" ht="13.5" x14ac:dyDescent="0.25">
      <c r="A1652" s="3">
        <v>1650</v>
      </c>
      <c r="B1652" s="4" t="s">
        <v>4212</v>
      </c>
      <c r="C1652" s="4" t="s">
        <v>4213</v>
      </c>
      <c r="D1652" s="5" t="s">
        <v>37</v>
      </c>
    </row>
    <row r="1653" spans="1:4" ht="13.5" x14ac:dyDescent="0.25">
      <c r="A1653" s="3">
        <v>1651</v>
      </c>
      <c r="B1653" s="4" t="s">
        <v>5871</v>
      </c>
      <c r="C1653" s="4" t="s">
        <v>5872</v>
      </c>
      <c r="D1653" s="5" t="s">
        <v>11</v>
      </c>
    </row>
    <row r="1654" spans="1:4" ht="13.5" x14ac:dyDescent="0.25">
      <c r="A1654" s="3">
        <v>1652</v>
      </c>
      <c r="B1654" s="4" t="s">
        <v>5873</v>
      </c>
      <c r="C1654" s="4" t="s">
        <v>5874</v>
      </c>
      <c r="D1654" s="5" t="s">
        <v>56</v>
      </c>
    </row>
    <row r="1655" spans="1:4" ht="13.5" x14ac:dyDescent="0.25">
      <c r="A1655" s="3">
        <v>1653</v>
      </c>
      <c r="B1655" s="4" t="s">
        <v>4999</v>
      </c>
      <c r="C1655" s="4" t="s">
        <v>5000</v>
      </c>
      <c r="D1655" s="5" t="s">
        <v>11</v>
      </c>
    </row>
    <row r="1656" spans="1:4" ht="13.5" x14ac:dyDescent="0.25">
      <c r="A1656" s="3">
        <v>1654</v>
      </c>
      <c r="B1656" s="4" t="s">
        <v>5137</v>
      </c>
      <c r="C1656" s="6" t="s">
        <v>5138</v>
      </c>
      <c r="D1656" s="5" t="s">
        <v>16</v>
      </c>
    </row>
    <row r="1657" spans="1:4" ht="13.5" x14ac:dyDescent="0.25">
      <c r="A1657" s="3">
        <v>1655</v>
      </c>
      <c r="B1657" s="4" t="s">
        <v>551</v>
      </c>
      <c r="C1657" s="4" t="s">
        <v>552</v>
      </c>
      <c r="D1657" s="5" t="s">
        <v>97</v>
      </c>
    </row>
    <row r="1658" spans="1:4" ht="13.5" x14ac:dyDescent="0.25">
      <c r="A1658" s="3">
        <v>1656</v>
      </c>
      <c r="B1658" s="4" t="s">
        <v>3611</v>
      </c>
      <c r="C1658" s="4" t="s">
        <v>3612</v>
      </c>
      <c r="D1658" s="5" t="s">
        <v>174</v>
      </c>
    </row>
    <row r="1659" spans="1:4" ht="13.5" x14ac:dyDescent="0.25">
      <c r="A1659" s="3">
        <v>1657</v>
      </c>
      <c r="B1659" s="4" t="s">
        <v>4479</v>
      </c>
      <c r="C1659" s="4" t="s">
        <v>4480</v>
      </c>
      <c r="D1659" s="5" t="s">
        <v>37</v>
      </c>
    </row>
    <row r="1660" spans="1:4" ht="13.5" x14ac:dyDescent="0.25">
      <c r="A1660" s="3">
        <v>1658</v>
      </c>
      <c r="B1660" s="4" t="s">
        <v>553</v>
      </c>
      <c r="C1660" s="4" t="s">
        <v>554</v>
      </c>
      <c r="D1660" s="5" t="s">
        <v>97</v>
      </c>
    </row>
    <row r="1661" spans="1:4" ht="13.5" x14ac:dyDescent="0.25">
      <c r="A1661" s="3">
        <v>1659</v>
      </c>
      <c r="B1661" s="4" t="s">
        <v>5439</v>
      </c>
      <c r="C1661" s="4" t="s">
        <v>5440</v>
      </c>
      <c r="D1661" s="5" t="s">
        <v>29</v>
      </c>
    </row>
    <row r="1662" spans="1:4" ht="13.5" x14ac:dyDescent="0.25">
      <c r="A1662" s="3">
        <v>1660</v>
      </c>
      <c r="B1662" s="4" t="s">
        <v>4415</v>
      </c>
      <c r="C1662" s="4" t="s">
        <v>4416</v>
      </c>
      <c r="D1662" s="5" t="s">
        <v>37</v>
      </c>
    </row>
    <row r="1663" spans="1:4" ht="13.5" x14ac:dyDescent="0.25">
      <c r="A1663" s="3">
        <v>1661</v>
      </c>
      <c r="B1663" s="4" t="s">
        <v>1804</v>
      </c>
      <c r="C1663" s="4" t="s">
        <v>1805</v>
      </c>
      <c r="D1663" s="5" t="s">
        <v>29</v>
      </c>
    </row>
    <row r="1664" spans="1:4" ht="13.5" x14ac:dyDescent="0.25">
      <c r="A1664" s="3">
        <v>1662</v>
      </c>
      <c r="B1664" s="4" t="s">
        <v>5223</v>
      </c>
      <c r="C1664" s="4" t="s">
        <v>5224</v>
      </c>
      <c r="D1664" s="5" t="s">
        <v>49</v>
      </c>
    </row>
    <row r="1665" spans="1:4" ht="13.5" x14ac:dyDescent="0.25">
      <c r="A1665" s="3">
        <v>1663</v>
      </c>
      <c r="B1665" s="4" t="s">
        <v>3992</v>
      </c>
      <c r="C1665" s="4" t="s">
        <v>3993</v>
      </c>
      <c r="D1665" s="5" t="s">
        <v>120</v>
      </c>
    </row>
    <row r="1666" spans="1:4" ht="13.5" x14ac:dyDescent="0.25">
      <c r="A1666" s="3">
        <v>1664</v>
      </c>
      <c r="B1666" s="4" t="s">
        <v>3994</v>
      </c>
      <c r="C1666" s="4" t="s">
        <v>3995</v>
      </c>
      <c r="D1666" s="5" t="s">
        <v>120</v>
      </c>
    </row>
    <row r="1667" spans="1:4" ht="13.5" x14ac:dyDescent="0.25">
      <c r="A1667" s="3">
        <v>1665</v>
      </c>
      <c r="B1667" s="4" t="s">
        <v>4399</v>
      </c>
      <c r="C1667" s="4" t="s">
        <v>4400</v>
      </c>
      <c r="D1667" s="5" t="s">
        <v>37</v>
      </c>
    </row>
    <row r="1668" spans="1:4" ht="13.5" x14ac:dyDescent="0.25">
      <c r="A1668" s="3">
        <v>1666</v>
      </c>
      <c r="B1668" s="4" t="s">
        <v>3886</v>
      </c>
      <c r="C1668" s="4" t="s">
        <v>3887</v>
      </c>
      <c r="D1668" s="5" t="s">
        <v>897</v>
      </c>
    </row>
    <row r="1669" spans="1:4" ht="13.5" x14ac:dyDescent="0.25">
      <c r="A1669" s="3">
        <v>1667</v>
      </c>
      <c r="B1669" s="4" t="s">
        <v>5433</v>
      </c>
      <c r="C1669" s="4" t="s">
        <v>5434</v>
      </c>
      <c r="D1669" s="5" t="s">
        <v>229</v>
      </c>
    </row>
    <row r="1670" spans="1:4" ht="13.5" x14ac:dyDescent="0.25">
      <c r="A1670" s="3">
        <v>1668</v>
      </c>
      <c r="B1670" s="4" t="s">
        <v>555</v>
      </c>
      <c r="C1670" s="4" t="s">
        <v>556</v>
      </c>
      <c r="D1670" s="5" t="s">
        <v>97</v>
      </c>
    </row>
    <row r="1671" spans="1:4" ht="13.5" x14ac:dyDescent="0.25">
      <c r="A1671" s="3">
        <v>1669</v>
      </c>
      <c r="B1671" s="4" t="s">
        <v>2274</v>
      </c>
      <c r="C1671" s="6" t="s">
        <v>2275</v>
      </c>
      <c r="D1671" s="5" t="s">
        <v>229</v>
      </c>
    </row>
    <row r="1672" spans="1:4" ht="13.5" x14ac:dyDescent="0.25">
      <c r="A1672" s="3">
        <v>1670</v>
      </c>
      <c r="B1672" s="4" t="s">
        <v>2276</v>
      </c>
      <c r="C1672" s="4" t="s">
        <v>2277</v>
      </c>
      <c r="D1672" s="5" t="s">
        <v>229</v>
      </c>
    </row>
    <row r="1673" spans="1:4" ht="13.5" x14ac:dyDescent="0.25">
      <c r="A1673" s="3">
        <v>1671</v>
      </c>
      <c r="B1673" s="4" t="s">
        <v>2290</v>
      </c>
      <c r="C1673" s="4" t="s">
        <v>2291</v>
      </c>
      <c r="D1673" s="5" t="s">
        <v>174</v>
      </c>
    </row>
    <row r="1674" spans="1:4" ht="13.5" x14ac:dyDescent="0.25">
      <c r="A1674" s="3">
        <v>1672</v>
      </c>
      <c r="B1674" s="4" t="s">
        <v>2292</v>
      </c>
      <c r="C1674" s="4" t="s">
        <v>2293</v>
      </c>
      <c r="D1674" s="5" t="s">
        <v>174</v>
      </c>
    </row>
    <row r="1675" spans="1:4" ht="13.5" x14ac:dyDescent="0.25">
      <c r="A1675" s="3">
        <v>1673</v>
      </c>
      <c r="B1675" s="4" t="s">
        <v>5069</v>
      </c>
      <c r="C1675" s="4" t="s">
        <v>5070</v>
      </c>
      <c r="D1675" s="5" t="s">
        <v>44</v>
      </c>
    </row>
    <row r="1676" spans="1:4" ht="13.5" x14ac:dyDescent="0.25">
      <c r="A1676" s="3">
        <v>1674</v>
      </c>
      <c r="B1676" s="4" t="s">
        <v>5147</v>
      </c>
      <c r="C1676" s="4" t="s">
        <v>5148</v>
      </c>
      <c r="D1676" s="5" t="s">
        <v>97</v>
      </c>
    </row>
    <row r="1677" spans="1:4" ht="13.5" x14ac:dyDescent="0.25">
      <c r="A1677" s="3">
        <v>1675</v>
      </c>
      <c r="B1677" s="4" t="s">
        <v>4331</v>
      </c>
      <c r="C1677" s="4" t="s">
        <v>4332</v>
      </c>
      <c r="D1677" s="5" t="s">
        <v>2253</v>
      </c>
    </row>
    <row r="1678" spans="1:4" ht="13.5" x14ac:dyDescent="0.25">
      <c r="A1678" s="3">
        <v>1676</v>
      </c>
      <c r="B1678" s="4" t="s">
        <v>5875</v>
      </c>
      <c r="C1678" s="4" t="s">
        <v>5876</v>
      </c>
      <c r="D1678" s="5" t="s">
        <v>37</v>
      </c>
    </row>
    <row r="1679" spans="1:4" ht="13.5" x14ac:dyDescent="0.25">
      <c r="A1679" s="3">
        <v>1677</v>
      </c>
      <c r="B1679" s="4" t="s">
        <v>4611</v>
      </c>
      <c r="C1679" s="4" t="s">
        <v>4612</v>
      </c>
      <c r="D1679" s="5" t="s">
        <v>174</v>
      </c>
    </row>
    <row r="1680" spans="1:4" ht="13.5" x14ac:dyDescent="0.25">
      <c r="A1680" s="3">
        <v>1678</v>
      </c>
      <c r="B1680" s="4" t="s">
        <v>4068</v>
      </c>
      <c r="C1680" s="4" t="s">
        <v>4069</v>
      </c>
      <c r="D1680" s="5" t="s">
        <v>56</v>
      </c>
    </row>
    <row r="1681" spans="1:4" ht="13.5" x14ac:dyDescent="0.25">
      <c r="A1681" s="3">
        <v>1679</v>
      </c>
      <c r="B1681" s="4" t="s">
        <v>5961</v>
      </c>
      <c r="C1681" s="4" t="s">
        <v>5962</v>
      </c>
      <c r="D1681" s="5" t="s">
        <v>174</v>
      </c>
    </row>
    <row r="1682" spans="1:4" ht="13.5" x14ac:dyDescent="0.25">
      <c r="A1682" s="3">
        <v>1680</v>
      </c>
      <c r="B1682" s="4" t="s">
        <v>3910</v>
      </c>
      <c r="C1682" s="4" t="s">
        <v>3911</v>
      </c>
      <c r="D1682" s="5" t="s">
        <v>229</v>
      </c>
    </row>
    <row r="1683" spans="1:4" ht="13.5" x14ac:dyDescent="0.25">
      <c r="A1683" s="3">
        <v>1681</v>
      </c>
      <c r="B1683" s="4" t="s">
        <v>557</v>
      </c>
      <c r="C1683" s="4" t="s">
        <v>558</v>
      </c>
      <c r="D1683" s="5" t="s">
        <v>97</v>
      </c>
    </row>
    <row r="1684" spans="1:4" ht="13.5" x14ac:dyDescent="0.25">
      <c r="A1684" s="3">
        <v>1682</v>
      </c>
      <c r="B1684" s="4" t="s">
        <v>3319</v>
      </c>
      <c r="C1684" s="4" t="s">
        <v>3320</v>
      </c>
      <c r="D1684" s="5" t="s">
        <v>97</v>
      </c>
    </row>
    <row r="1685" spans="1:4" ht="13.5" x14ac:dyDescent="0.25">
      <c r="A1685" s="3">
        <v>1683</v>
      </c>
      <c r="B1685" s="4" t="s">
        <v>3315</v>
      </c>
      <c r="C1685" s="4" t="s">
        <v>3316</v>
      </c>
      <c r="D1685" s="5" t="s">
        <v>97</v>
      </c>
    </row>
    <row r="1686" spans="1:4" ht="13.5" x14ac:dyDescent="0.25">
      <c r="A1686" s="3">
        <v>1684</v>
      </c>
      <c r="B1686" s="4" t="s">
        <v>3317</v>
      </c>
      <c r="C1686" s="6" t="s">
        <v>3318</v>
      </c>
      <c r="D1686" s="5" t="s">
        <v>11</v>
      </c>
    </row>
    <row r="1687" spans="1:4" ht="13.5" x14ac:dyDescent="0.25">
      <c r="A1687" s="3">
        <v>1685</v>
      </c>
      <c r="B1687" s="4" t="s">
        <v>5939</v>
      </c>
      <c r="C1687" s="4" t="s">
        <v>5940</v>
      </c>
      <c r="D1687" s="5" t="s">
        <v>11</v>
      </c>
    </row>
    <row r="1688" spans="1:4" ht="13.5" x14ac:dyDescent="0.25">
      <c r="A1688" s="3">
        <v>1686</v>
      </c>
      <c r="B1688" s="4" t="s">
        <v>6227</v>
      </c>
      <c r="C1688" s="4" t="s">
        <v>6228</v>
      </c>
      <c r="D1688" s="5" t="s">
        <v>29</v>
      </c>
    </row>
    <row r="1689" spans="1:4" ht="13.5" x14ac:dyDescent="0.25">
      <c r="A1689" s="3">
        <v>1687</v>
      </c>
      <c r="B1689" s="4" t="s">
        <v>5119</v>
      </c>
      <c r="C1689" s="4" t="s">
        <v>5120</v>
      </c>
      <c r="D1689" s="5" t="s">
        <v>37</v>
      </c>
    </row>
    <row r="1690" spans="1:4" ht="13.5" x14ac:dyDescent="0.25">
      <c r="A1690" s="3">
        <v>1688</v>
      </c>
      <c r="B1690" s="4" t="s">
        <v>559</v>
      </c>
      <c r="C1690" s="4" t="s">
        <v>560</v>
      </c>
      <c r="D1690" s="5" t="s">
        <v>97</v>
      </c>
    </row>
    <row r="1691" spans="1:4" ht="13.5" x14ac:dyDescent="0.25">
      <c r="A1691" s="3">
        <v>1689</v>
      </c>
      <c r="B1691" s="4" t="s">
        <v>6303</v>
      </c>
      <c r="C1691" s="4" t="s">
        <v>6304</v>
      </c>
      <c r="D1691" s="5" t="s">
        <v>229</v>
      </c>
    </row>
    <row r="1692" spans="1:4" ht="13.5" x14ac:dyDescent="0.25">
      <c r="A1692" s="3">
        <v>1690</v>
      </c>
      <c r="B1692" s="4" t="s">
        <v>5877</v>
      </c>
      <c r="C1692" s="4" t="s">
        <v>5878</v>
      </c>
      <c r="D1692" s="5" t="s">
        <v>11</v>
      </c>
    </row>
    <row r="1693" spans="1:4" ht="13.5" x14ac:dyDescent="0.25">
      <c r="A1693" s="3">
        <v>1691</v>
      </c>
      <c r="B1693" s="4" t="s">
        <v>2820</v>
      </c>
      <c r="C1693" s="4" t="s">
        <v>2821</v>
      </c>
      <c r="D1693" s="5" t="s">
        <v>174</v>
      </c>
    </row>
    <row r="1694" spans="1:4" ht="13.5" x14ac:dyDescent="0.25">
      <c r="A1694" s="3">
        <v>1692</v>
      </c>
      <c r="B1694" s="4" t="s">
        <v>2822</v>
      </c>
      <c r="C1694" s="4" t="s">
        <v>2823</v>
      </c>
      <c r="D1694" s="5" t="s">
        <v>174</v>
      </c>
    </row>
    <row r="1695" spans="1:4" ht="13.5" x14ac:dyDescent="0.25">
      <c r="A1695" s="3">
        <v>1693</v>
      </c>
      <c r="B1695" s="4" t="s">
        <v>3357</v>
      </c>
      <c r="C1695" s="4" t="s">
        <v>3358</v>
      </c>
      <c r="D1695" s="5" t="s">
        <v>37</v>
      </c>
    </row>
    <row r="1696" spans="1:4" ht="13.5" x14ac:dyDescent="0.25">
      <c r="A1696" s="3">
        <v>1694</v>
      </c>
      <c r="B1696" s="4" t="s">
        <v>3359</v>
      </c>
      <c r="C1696" s="4" t="s">
        <v>3360</v>
      </c>
      <c r="D1696" s="5" t="s">
        <v>37</v>
      </c>
    </row>
    <row r="1697" spans="1:4" ht="13.5" x14ac:dyDescent="0.25">
      <c r="A1697" s="3">
        <v>1695</v>
      </c>
      <c r="B1697" s="4" t="s">
        <v>3361</v>
      </c>
      <c r="C1697" s="4" t="s">
        <v>3362</v>
      </c>
      <c r="D1697" s="5" t="s">
        <v>37</v>
      </c>
    </row>
    <row r="1698" spans="1:4" ht="13.5" x14ac:dyDescent="0.25">
      <c r="A1698" s="3">
        <v>1696</v>
      </c>
      <c r="B1698" s="4" t="s">
        <v>5191</v>
      </c>
      <c r="C1698" s="4" t="s">
        <v>5192</v>
      </c>
      <c r="D1698" s="5" t="s">
        <v>44</v>
      </c>
    </row>
    <row r="1699" spans="1:4" ht="13.5" x14ac:dyDescent="0.25">
      <c r="A1699" s="3">
        <v>1697</v>
      </c>
      <c r="B1699" s="4" t="s">
        <v>5211</v>
      </c>
      <c r="C1699" s="4" t="s">
        <v>5212</v>
      </c>
      <c r="D1699" s="5" t="s">
        <v>49</v>
      </c>
    </row>
    <row r="1700" spans="1:4" ht="13.5" x14ac:dyDescent="0.25">
      <c r="A1700" s="3">
        <v>1698</v>
      </c>
      <c r="B1700" s="4" t="s">
        <v>3523</v>
      </c>
      <c r="C1700" s="4" t="s">
        <v>3524</v>
      </c>
      <c r="D1700" s="5" t="s">
        <v>44</v>
      </c>
    </row>
    <row r="1701" spans="1:4" ht="13.5" x14ac:dyDescent="0.25">
      <c r="A1701" s="3">
        <v>1699</v>
      </c>
      <c r="B1701" s="4" t="s">
        <v>3519</v>
      </c>
      <c r="C1701" s="6" t="s">
        <v>3520</v>
      </c>
      <c r="D1701" s="5" t="s">
        <v>97</v>
      </c>
    </row>
    <row r="1702" spans="1:4" ht="13.5" x14ac:dyDescent="0.25">
      <c r="A1702" s="3">
        <v>1700</v>
      </c>
      <c r="B1702" s="4" t="s">
        <v>3521</v>
      </c>
      <c r="C1702" s="4" t="s">
        <v>3522</v>
      </c>
      <c r="D1702" s="5" t="s">
        <v>29</v>
      </c>
    </row>
    <row r="1703" spans="1:4" ht="13.5" x14ac:dyDescent="0.25">
      <c r="A1703" s="3">
        <v>1701</v>
      </c>
      <c r="B1703" s="4" t="s">
        <v>4427</v>
      </c>
      <c r="C1703" s="4" t="s">
        <v>4428</v>
      </c>
      <c r="D1703" s="5" t="s">
        <v>120</v>
      </c>
    </row>
    <row r="1704" spans="1:4" ht="13.5" x14ac:dyDescent="0.25">
      <c r="A1704" s="3">
        <v>1702</v>
      </c>
      <c r="B1704" s="4" t="s">
        <v>2006</v>
      </c>
      <c r="C1704" s="4" t="s">
        <v>2007</v>
      </c>
      <c r="D1704" s="5" t="s">
        <v>97</v>
      </c>
    </row>
    <row r="1705" spans="1:4" ht="13.5" x14ac:dyDescent="0.25">
      <c r="A1705" s="3">
        <v>1703</v>
      </c>
      <c r="B1705" s="4" t="s">
        <v>2008</v>
      </c>
      <c r="C1705" s="4" t="s">
        <v>2009</v>
      </c>
      <c r="D1705" s="5" t="s">
        <v>97</v>
      </c>
    </row>
    <row r="1706" spans="1:4" ht="13.5" x14ac:dyDescent="0.25">
      <c r="A1706" s="3">
        <v>1704</v>
      </c>
      <c r="B1706" s="4" t="s">
        <v>6121</v>
      </c>
      <c r="C1706" s="4" t="s">
        <v>6122</v>
      </c>
      <c r="D1706" s="5" t="s">
        <v>16</v>
      </c>
    </row>
    <row r="1707" spans="1:4" ht="13.5" x14ac:dyDescent="0.25">
      <c r="A1707" s="3">
        <v>1705</v>
      </c>
      <c r="B1707" s="4" t="s">
        <v>6027</v>
      </c>
      <c r="C1707" s="4" t="s">
        <v>6028</v>
      </c>
      <c r="D1707" s="5" t="s">
        <v>120</v>
      </c>
    </row>
    <row r="1708" spans="1:4" ht="13.5" x14ac:dyDescent="0.25">
      <c r="A1708" s="3">
        <v>1706</v>
      </c>
      <c r="B1708" s="4" t="s">
        <v>4573</v>
      </c>
      <c r="C1708" s="4" t="s">
        <v>4574</v>
      </c>
      <c r="D1708" s="5" t="s">
        <v>229</v>
      </c>
    </row>
    <row r="1709" spans="1:4" ht="13.5" x14ac:dyDescent="0.25">
      <c r="A1709" s="3">
        <v>1707</v>
      </c>
      <c r="B1709" s="4" t="s">
        <v>561</v>
      </c>
      <c r="C1709" s="4" t="s">
        <v>562</v>
      </c>
      <c r="D1709" s="5" t="s">
        <v>97</v>
      </c>
    </row>
    <row r="1710" spans="1:4" ht="13.5" x14ac:dyDescent="0.25">
      <c r="A1710" s="3">
        <v>1708</v>
      </c>
      <c r="B1710" s="4" t="s">
        <v>5443</v>
      </c>
      <c r="C1710" s="4" t="s">
        <v>5444</v>
      </c>
      <c r="D1710" s="5" t="s">
        <v>125</v>
      </c>
    </row>
    <row r="1711" spans="1:4" ht="13.5" x14ac:dyDescent="0.25">
      <c r="A1711" s="3">
        <v>1709</v>
      </c>
      <c r="B1711" s="4" t="s">
        <v>4709</v>
      </c>
      <c r="C1711" s="4" t="s">
        <v>4710</v>
      </c>
      <c r="D1711" s="5" t="s">
        <v>125</v>
      </c>
    </row>
    <row r="1712" spans="1:4" ht="13.5" x14ac:dyDescent="0.25">
      <c r="A1712" s="3">
        <v>1710</v>
      </c>
      <c r="B1712" s="4" t="s">
        <v>6261</v>
      </c>
      <c r="C1712" s="4" t="s">
        <v>6262</v>
      </c>
      <c r="D1712" s="5" t="s">
        <v>384</v>
      </c>
    </row>
    <row r="1713" spans="1:4" ht="13.5" x14ac:dyDescent="0.25">
      <c r="A1713" s="3">
        <v>1711</v>
      </c>
      <c r="B1713" s="4" t="s">
        <v>5879</v>
      </c>
      <c r="C1713" s="4" t="s">
        <v>5880</v>
      </c>
      <c r="D1713" s="5" t="s">
        <v>29</v>
      </c>
    </row>
    <row r="1714" spans="1:4" ht="13.5" x14ac:dyDescent="0.25">
      <c r="A1714" s="3">
        <v>1712</v>
      </c>
      <c r="B1714" s="4" t="s">
        <v>4541</v>
      </c>
      <c r="C1714" s="4" t="s">
        <v>4542</v>
      </c>
      <c r="D1714" s="5" t="s">
        <v>125</v>
      </c>
    </row>
    <row r="1715" spans="1:4" ht="13.5" x14ac:dyDescent="0.25">
      <c r="A1715" s="3">
        <v>1713</v>
      </c>
      <c r="B1715" s="4" t="s">
        <v>6223</v>
      </c>
      <c r="C1715" s="4" t="s">
        <v>6224</v>
      </c>
      <c r="D1715" s="5" t="s">
        <v>29</v>
      </c>
    </row>
    <row r="1716" spans="1:4" ht="13.5" x14ac:dyDescent="0.25">
      <c r="A1716" s="3">
        <v>1714</v>
      </c>
      <c r="B1716" s="4" t="s">
        <v>1690</v>
      </c>
      <c r="C1716" s="6" t="s">
        <v>1691</v>
      </c>
      <c r="D1716" s="5" t="s">
        <v>174</v>
      </c>
    </row>
    <row r="1717" spans="1:4" ht="13.5" x14ac:dyDescent="0.25">
      <c r="A1717" s="3">
        <v>1715</v>
      </c>
      <c r="B1717" s="4" t="s">
        <v>1692</v>
      </c>
      <c r="C1717" s="4" t="s">
        <v>1693</v>
      </c>
      <c r="D1717" s="5" t="s">
        <v>174</v>
      </c>
    </row>
    <row r="1718" spans="1:4" ht="13.5" x14ac:dyDescent="0.25">
      <c r="A1718" s="3">
        <v>1716</v>
      </c>
      <c r="B1718" s="4" t="s">
        <v>1694</v>
      </c>
      <c r="C1718" s="4" t="s">
        <v>1695</v>
      </c>
      <c r="D1718" s="5" t="s">
        <v>174</v>
      </c>
    </row>
    <row r="1719" spans="1:4" ht="13.5" x14ac:dyDescent="0.25">
      <c r="A1719" s="3">
        <v>1717</v>
      </c>
      <c r="B1719" s="4" t="s">
        <v>1696</v>
      </c>
      <c r="C1719" s="4" t="s">
        <v>1697</v>
      </c>
      <c r="D1719" s="5" t="s">
        <v>174</v>
      </c>
    </row>
    <row r="1720" spans="1:4" ht="13.5" x14ac:dyDescent="0.25">
      <c r="A1720" s="3">
        <v>1718</v>
      </c>
      <c r="B1720" s="4" t="s">
        <v>1698</v>
      </c>
      <c r="C1720" s="4" t="s">
        <v>1699</v>
      </c>
      <c r="D1720" s="5" t="s">
        <v>37</v>
      </c>
    </row>
    <row r="1721" spans="1:4" ht="13.5" x14ac:dyDescent="0.25">
      <c r="A1721" s="3">
        <v>1719</v>
      </c>
      <c r="B1721" s="4" t="s">
        <v>1700</v>
      </c>
      <c r="C1721" s="4" t="s">
        <v>1701</v>
      </c>
      <c r="D1721" s="5" t="s">
        <v>37</v>
      </c>
    </row>
    <row r="1722" spans="1:4" ht="13.5" x14ac:dyDescent="0.25">
      <c r="A1722" s="3">
        <v>1720</v>
      </c>
      <c r="B1722" s="4" t="s">
        <v>1702</v>
      </c>
      <c r="C1722" s="4" t="s">
        <v>1703</v>
      </c>
      <c r="D1722" s="5" t="s">
        <v>174</v>
      </c>
    </row>
    <row r="1723" spans="1:4" ht="13.5" x14ac:dyDescent="0.25">
      <c r="A1723" s="3">
        <v>1721</v>
      </c>
      <c r="B1723" s="4" t="s">
        <v>1704</v>
      </c>
      <c r="C1723" s="4" t="s">
        <v>1705</v>
      </c>
      <c r="D1723" s="5" t="s">
        <v>174</v>
      </c>
    </row>
    <row r="1724" spans="1:4" ht="13.5" x14ac:dyDescent="0.25">
      <c r="A1724" s="3">
        <v>1722</v>
      </c>
      <c r="B1724" s="4" t="s">
        <v>1706</v>
      </c>
      <c r="C1724" s="4" t="s">
        <v>1707</v>
      </c>
      <c r="D1724" s="5" t="s">
        <v>174</v>
      </c>
    </row>
    <row r="1725" spans="1:4" ht="13.5" x14ac:dyDescent="0.25">
      <c r="A1725" s="3">
        <v>1723</v>
      </c>
      <c r="B1725" s="4" t="s">
        <v>4713</v>
      </c>
      <c r="C1725" s="4" t="s">
        <v>4714</v>
      </c>
      <c r="D1725" s="5" t="s">
        <v>174</v>
      </c>
    </row>
    <row r="1726" spans="1:4" ht="13.5" x14ac:dyDescent="0.25">
      <c r="A1726" s="3">
        <v>1724</v>
      </c>
      <c r="B1726" s="4" t="s">
        <v>1708</v>
      </c>
      <c r="C1726" s="4" t="s">
        <v>1709</v>
      </c>
      <c r="D1726" s="5" t="s">
        <v>174</v>
      </c>
    </row>
    <row r="1727" spans="1:4" ht="13.5" x14ac:dyDescent="0.25">
      <c r="A1727" s="3">
        <v>1725</v>
      </c>
      <c r="B1727" s="4" t="s">
        <v>1710</v>
      </c>
      <c r="C1727" s="4" t="s">
        <v>1711</v>
      </c>
      <c r="D1727" s="5" t="s">
        <v>174</v>
      </c>
    </row>
    <row r="1728" spans="1:4" ht="13.5" x14ac:dyDescent="0.25">
      <c r="A1728" s="3">
        <v>1726</v>
      </c>
      <c r="B1728" s="4" t="s">
        <v>6245</v>
      </c>
      <c r="C1728" s="4" t="s">
        <v>6246</v>
      </c>
      <c r="D1728" s="5" t="s">
        <v>97</v>
      </c>
    </row>
    <row r="1729" spans="1:4" ht="13.5" x14ac:dyDescent="0.25">
      <c r="A1729" s="3">
        <v>1727</v>
      </c>
      <c r="B1729" s="4" t="s">
        <v>5881</v>
      </c>
      <c r="C1729" s="4" t="s">
        <v>5882</v>
      </c>
      <c r="D1729" s="5" t="s">
        <v>174</v>
      </c>
    </row>
    <row r="1730" spans="1:4" ht="13.5" x14ac:dyDescent="0.25">
      <c r="A1730" s="3">
        <v>1728</v>
      </c>
      <c r="B1730" s="4" t="s">
        <v>5633</v>
      </c>
      <c r="C1730" s="4" t="s">
        <v>5634</v>
      </c>
      <c r="D1730" s="5" t="s">
        <v>384</v>
      </c>
    </row>
    <row r="1731" spans="1:4" ht="13.5" x14ac:dyDescent="0.25">
      <c r="A1731" s="3">
        <v>1729</v>
      </c>
      <c r="B1731" s="4" t="s">
        <v>2550</v>
      </c>
      <c r="C1731" s="6" t="s">
        <v>2551</v>
      </c>
      <c r="D1731" s="5" t="s">
        <v>97</v>
      </c>
    </row>
    <row r="1732" spans="1:4" ht="13.5" x14ac:dyDescent="0.25">
      <c r="A1732" s="3">
        <v>1730</v>
      </c>
      <c r="B1732" s="4" t="s">
        <v>2552</v>
      </c>
      <c r="C1732" s="4" t="s">
        <v>2553</v>
      </c>
      <c r="D1732" s="5" t="s">
        <v>97</v>
      </c>
    </row>
    <row r="1733" spans="1:4" ht="13.5" x14ac:dyDescent="0.25">
      <c r="A1733" s="3">
        <v>1731</v>
      </c>
      <c r="B1733" s="4" t="s">
        <v>2554</v>
      </c>
      <c r="C1733" s="4" t="s">
        <v>2555</v>
      </c>
      <c r="D1733" s="5" t="s">
        <v>97</v>
      </c>
    </row>
    <row r="1734" spans="1:4" ht="13.5" x14ac:dyDescent="0.25">
      <c r="A1734" s="3">
        <v>1732</v>
      </c>
      <c r="B1734" s="4" t="s">
        <v>5563</v>
      </c>
      <c r="C1734" s="4" t="s">
        <v>5564</v>
      </c>
      <c r="D1734" s="5" t="s">
        <v>8</v>
      </c>
    </row>
    <row r="1735" spans="1:4" ht="13.5" x14ac:dyDescent="0.25">
      <c r="A1735" s="3">
        <v>1733</v>
      </c>
      <c r="B1735" s="4" t="s">
        <v>1410</v>
      </c>
      <c r="C1735" s="4" t="s">
        <v>1411</v>
      </c>
      <c r="D1735" s="5" t="s">
        <v>11</v>
      </c>
    </row>
    <row r="1736" spans="1:4" ht="13.5" x14ac:dyDescent="0.25">
      <c r="A1736" s="3">
        <v>1734</v>
      </c>
      <c r="B1736" s="4" t="s">
        <v>1412</v>
      </c>
      <c r="C1736" s="4" t="s">
        <v>1413</v>
      </c>
      <c r="D1736" s="5" t="s">
        <v>11</v>
      </c>
    </row>
    <row r="1737" spans="1:4" ht="13.5" x14ac:dyDescent="0.25">
      <c r="A1737" s="3">
        <v>1735</v>
      </c>
      <c r="B1737" s="4" t="s">
        <v>215</v>
      </c>
      <c r="C1737" s="4" t="s">
        <v>216</v>
      </c>
      <c r="D1737" s="5" t="s">
        <v>11</v>
      </c>
    </row>
    <row r="1738" spans="1:4" ht="13.5" x14ac:dyDescent="0.25">
      <c r="A1738" s="3">
        <v>1736</v>
      </c>
      <c r="B1738" s="4" t="s">
        <v>217</v>
      </c>
      <c r="C1738" s="4" t="s">
        <v>218</v>
      </c>
      <c r="D1738" s="5" t="s">
        <v>11</v>
      </c>
    </row>
    <row r="1739" spans="1:4" ht="13.5" x14ac:dyDescent="0.25">
      <c r="A1739" s="3">
        <v>1737</v>
      </c>
      <c r="B1739" s="4" t="s">
        <v>219</v>
      </c>
      <c r="C1739" s="4" t="s">
        <v>220</v>
      </c>
      <c r="D1739" s="5" t="s">
        <v>11</v>
      </c>
    </row>
    <row r="1740" spans="1:4" ht="13.5" x14ac:dyDescent="0.25">
      <c r="A1740" s="3">
        <v>1738</v>
      </c>
      <c r="B1740" s="4" t="s">
        <v>4933</v>
      </c>
      <c r="C1740" s="4" t="s">
        <v>4934</v>
      </c>
      <c r="D1740" s="5" t="s">
        <v>229</v>
      </c>
    </row>
    <row r="1741" spans="1:4" ht="13.5" x14ac:dyDescent="0.25">
      <c r="A1741" s="3">
        <v>1739</v>
      </c>
      <c r="B1741" s="4" t="s">
        <v>3136</v>
      </c>
      <c r="C1741" s="4" t="s">
        <v>3137</v>
      </c>
      <c r="D1741" s="5" t="s">
        <v>229</v>
      </c>
    </row>
    <row r="1742" spans="1:4" ht="13.5" x14ac:dyDescent="0.25">
      <c r="A1742" s="3">
        <v>1740</v>
      </c>
      <c r="B1742" s="4" t="s">
        <v>563</v>
      </c>
      <c r="C1742" s="4" t="s">
        <v>564</v>
      </c>
      <c r="D1742" s="5" t="s">
        <v>97</v>
      </c>
    </row>
    <row r="1743" spans="1:4" ht="13.5" x14ac:dyDescent="0.25">
      <c r="A1743" s="3">
        <v>1741</v>
      </c>
      <c r="B1743" s="4" t="s">
        <v>5291</v>
      </c>
      <c r="C1743" s="4" t="s">
        <v>5292</v>
      </c>
      <c r="D1743" s="5" t="s">
        <v>44</v>
      </c>
    </row>
    <row r="1744" spans="1:4" ht="13.5" x14ac:dyDescent="0.25">
      <c r="A1744" s="3">
        <v>1742</v>
      </c>
      <c r="B1744" s="4" t="s">
        <v>1842</v>
      </c>
      <c r="C1744" s="4" t="s">
        <v>1843</v>
      </c>
      <c r="D1744" s="5" t="s">
        <v>37</v>
      </c>
    </row>
    <row r="1745" spans="1:4" ht="13.5" x14ac:dyDescent="0.25">
      <c r="A1745" s="3">
        <v>1743</v>
      </c>
      <c r="B1745" s="4" t="s">
        <v>2110</v>
      </c>
      <c r="C1745" s="4" t="s">
        <v>2111</v>
      </c>
      <c r="D1745" s="5" t="s">
        <v>11</v>
      </c>
    </row>
    <row r="1746" spans="1:4" ht="13.5" x14ac:dyDescent="0.25">
      <c r="A1746" s="3">
        <v>1744</v>
      </c>
      <c r="B1746" s="4" t="s">
        <v>4905</v>
      </c>
      <c r="C1746" s="6" t="s">
        <v>4906</v>
      </c>
      <c r="D1746" s="5" t="s">
        <v>897</v>
      </c>
    </row>
    <row r="1747" spans="1:4" ht="13.5" x14ac:dyDescent="0.25">
      <c r="A1747" s="3">
        <v>1745</v>
      </c>
      <c r="B1747" s="4" t="s">
        <v>5335</v>
      </c>
      <c r="C1747" s="4" t="s">
        <v>5336</v>
      </c>
      <c r="D1747" s="5" t="s">
        <v>37</v>
      </c>
    </row>
    <row r="1748" spans="1:4" ht="13.5" x14ac:dyDescent="0.25">
      <c r="A1748" s="3">
        <v>1746</v>
      </c>
      <c r="B1748" s="4" t="s">
        <v>5605</v>
      </c>
      <c r="C1748" s="4" t="s">
        <v>5606</v>
      </c>
      <c r="D1748" s="5" t="s">
        <v>229</v>
      </c>
    </row>
    <row r="1749" spans="1:4" ht="13.5" x14ac:dyDescent="0.25">
      <c r="A1749" s="3">
        <v>1747</v>
      </c>
      <c r="B1749" s="4" t="s">
        <v>3551</v>
      </c>
      <c r="C1749" s="4" t="s">
        <v>3552</v>
      </c>
      <c r="D1749" s="5" t="s">
        <v>44</v>
      </c>
    </row>
    <row r="1750" spans="1:4" ht="13.5" x14ac:dyDescent="0.25">
      <c r="A1750" s="3">
        <v>1748</v>
      </c>
      <c r="B1750" s="4" t="s">
        <v>4769</v>
      </c>
      <c r="C1750" s="4" t="s">
        <v>4770</v>
      </c>
      <c r="D1750" s="5" t="s">
        <v>229</v>
      </c>
    </row>
    <row r="1751" spans="1:4" ht="13.5" x14ac:dyDescent="0.25">
      <c r="A1751" s="3">
        <v>1749</v>
      </c>
      <c r="B1751" s="4" t="s">
        <v>5255</v>
      </c>
      <c r="C1751" s="4" t="s">
        <v>5256</v>
      </c>
      <c r="D1751" s="5" t="s">
        <v>384</v>
      </c>
    </row>
    <row r="1752" spans="1:4" ht="13.5" x14ac:dyDescent="0.25">
      <c r="A1752" s="3">
        <v>1750</v>
      </c>
      <c r="B1752" s="4" t="s">
        <v>2784</v>
      </c>
      <c r="C1752" s="4" t="s">
        <v>2785</v>
      </c>
      <c r="D1752" s="5" t="s">
        <v>229</v>
      </c>
    </row>
    <row r="1753" spans="1:4" ht="13.5" x14ac:dyDescent="0.25">
      <c r="A1753" s="3">
        <v>1751</v>
      </c>
      <c r="B1753" s="4" t="s">
        <v>2786</v>
      </c>
      <c r="C1753" s="4" t="s">
        <v>2787</v>
      </c>
      <c r="D1753" s="5" t="s">
        <v>229</v>
      </c>
    </row>
    <row r="1754" spans="1:4" ht="13.5" x14ac:dyDescent="0.25">
      <c r="A1754" s="3">
        <v>1752</v>
      </c>
      <c r="B1754" s="4" t="s">
        <v>3565</v>
      </c>
      <c r="C1754" s="4" t="s">
        <v>3566</v>
      </c>
      <c r="D1754" s="5" t="s">
        <v>37</v>
      </c>
    </row>
    <row r="1755" spans="1:4" ht="13.5" x14ac:dyDescent="0.25">
      <c r="A1755" s="3">
        <v>1753</v>
      </c>
      <c r="B1755" s="4" t="s">
        <v>3567</v>
      </c>
      <c r="C1755" s="4" t="s">
        <v>3568</v>
      </c>
      <c r="D1755" s="5" t="s">
        <v>37</v>
      </c>
    </row>
    <row r="1756" spans="1:4" ht="13.5" x14ac:dyDescent="0.25">
      <c r="A1756" s="3">
        <v>1754</v>
      </c>
      <c r="B1756" s="4" t="s">
        <v>4695</v>
      </c>
      <c r="C1756" s="4" t="s">
        <v>4696</v>
      </c>
      <c r="D1756" s="5" t="s">
        <v>97</v>
      </c>
    </row>
    <row r="1757" spans="1:4" ht="13.5" x14ac:dyDescent="0.25">
      <c r="A1757" s="3">
        <v>1755</v>
      </c>
      <c r="B1757" s="4" t="s">
        <v>2344</v>
      </c>
      <c r="C1757" s="4" t="s">
        <v>2345</v>
      </c>
      <c r="D1757" s="5" t="s">
        <v>44</v>
      </c>
    </row>
    <row r="1758" spans="1:4" ht="13.5" x14ac:dyDescent="0.25">
      <c r="A1758" s="3">
        <v>1756</v>
      </c>
      <c r="B1758" s="4" t="s">
        <v>4865</v>
      </c>
      <c r="C1758" s="4" t="s">
        <v>4866</v>
      </c>
      <c r="D1758" s="5" t="s">
        <v>49</v>
      </c>
    </row>
    <row r="1759" spans="1:4" ht="13.5" x14ac:dyDescent="0.25">
      <c r="A1759" s="3">
        <v>1757</v>
      </c>
      <c r="B1759" s="4" t="s">
        <v>5883</v>
      </c>
      <c r="C1759" s="4" t="s">
        <v>5884</v>
      </c>
      <c r="D1759" s="5" t="s">
        <v>120</v>
      </c>
    </row>
    <row r="1760" spans="1:4" ht="13.5" x14ac:dyDescent="0.25">
      <c r="A1760" s="3">
        <v>1758</v>
      </c>
      <c r="B1760" s="4" t="s">
        <v>3345</v>
      </c>
      <c r="C1760" s="4" t="s">
        <v>3346</v>
      </c>
      <c r="D1760" s="5" t="s">
        <v>29</v>
      </c>
    </row>
    <row r="1761" spans="1:4" ht="13.5" x14ac:dyDescent="0.25">
      <c r="A1761" s="3">
        <v>1759</v>
      </c>
      <c r="B1761" s="4" t="s">
        <v>3347</v>
      </c>
      <c r="C1761" s="6" t="s">
        <v>3348</v>
      </c>
      <c r="D1761" s="5" t="s">
        <v>29</v>
      </c>
    </row>
    <row r="1762" spans="1:4" ht="13.5" x14ac:dyDescent="0.25">
      <c r="A1762" s="3">
        <v>1760</v>
      </c>
      <c r="B1762" s="4" t="s">
        <v>565</v>
      </c>
      <c r="C1762" s="4" t="s">
        <v>566</v>
      </c>
      <c r="D1762" s="5" t="s">
        <v>97</v>
      </c>
    </row>
    <row r="1763" spans="1:4" ht="13.5" x14ac:dyDescent="0.25">
      <c r="A1763" s="3">
        <v>1761</v>
      </c>
      <c r="B1763" s="4" t="s">
        <v>5885</v>
      </c>
      <c r="C1763" s="4" t="s">
        <v>5886</v>
      </c>
      <c r="D1763" s="5" t="s">
        <v>44</v>
      </c>
    </row>
    <row r="1764" spans="1:4" ht="13.5" x14ac:dyDescent="0.25">
      <c r="A1764" s="3">
        <v>1762</v>
      </c>
      <c r="B1764" s="4" t="s">
        <v>4621</v>
      </c>
      <c r="C1764" s="4" t="s">
        <v>4622</v>
      </c>
      <c r="D1764" s="5" t="s">
        <v>97</v>
      </c>
    </row>
    <row r="1765" spans="1:4" ht="13.5" x14ac:dyDescent="0.25">
      <c r="A1765" s="3">
        <v>1763</v>
      </c>
      <c r="B1765" s="4" t="s">
        <v>4224</v>
      </c>
      <c r="C1765" s="4" t="s">
        <v>4225</v>
      </c>
      <c r="D1765" s="5" t="s">
        <v>37</v>
      </c>
    </row>
    <row r="1766" spans="1:4" ht="13.5" x14ac:dyDescent="0.25">
      <c r="A1766" s="3">
        <v>1764</v>
      </c>
      <c r="B1766" s="4" t="s">
        <v>567</v>
      </c>
      <c r="C1766" s="4" t="s">
        <v>568</v>
      </c>
      <c r="D1766" s="5" t="s">
        <v>97</v>
      </c>
    </row>
    <row r="1767" spans="1:4" ht="13.5" x14ac:dyDescent="0.25">
      <c r="A1767" s="3">
        <v>1765</v>
      </c>
      <c r="B1767" s="4" t="s">
        <v>2904</v>
      </c>
      <c r="C1767" s="4" t="s">
        <v>2905</v>
      </c>
      <c r="D1767" s="5" t="s">
        <v>29</v>
      </c>
    </row>
    <row r="1768" spans="1:4" ht="13.5" x14ac:dyDescent="0.25">
      <c r="A1768" s="3">
        <v>1766</v>
      </c>
      <c r="B1768" s="4" t="s">
        <v>5233</v>
      </c>
      <c r="C1768" s="4" t="s">
        <v>5234</v>
      </c>
      <c r="D1768" s="5" t="s">
        <v>3262</v>
      </c>
    </row>
    <row r="1769" spans="1:4" ht="13.5" x14ac:dyDescent="0.25">
      <c r="A1769" s="3">
        <v>1767</v>
      </c>
      <c r="B1769" s="4" t="s">
        <v>2654</v>
      </c>
      <c r="C1769" s="4" t="s">
        <v>2655</v>
      </c>
      <c r="D1769" s="5" t="s">
        <v>97</v>
      </c>
    </row>
    <row r="1770" spans="1:4" ht="13.5" x14ac:dyDescent="0.25">
      <c r="A1770" s="3">
        <v>1768</v>
      </c>
      <c r="B1770" s="4" t="s">
        <v>2632</v>
      </c>
      <c r="C1770" s="4" t="s">
        <v>2633</v>
      </c>
      <c r="D1770" s="5" t="s">
        <v>97</v>
      </c>
    </row>
    <row r="1771" spans="1:4" ht="13.5" x14ac:dyDescent="0.25">
      <c r="A1771" s="3">
        <v>1769</v>
      </c>
      <c r="B1771" s="4" t="s">
        <v>6235</v>
      </c>
      <c r="C1771" s="4" t="s">
        <v>6236</v>
      </c>
      <c r="D1771" s="5" t="s">
        <v>229</v>
      </c>
    </row>
    <row r="1772" spans="1:4" ht="13.5" x14ac:dyDescent="0.25">
      <c r="A1772" s="3">
        <v>1770</v>
      </c>
      <c r="B1772" s="4" t="s">
        <v>569</v>
      </c>
      <c r="C1772" s="4" t="s">
        <v>570</v>
      </c>
      <c r="D1772" s="5" t="s">
        <v>97</v>
      </c>
    </row>
    <row r="1773" spans="1:4" ht="13.5" x14ac:dyDescent="0.25">
      <c r="A1773" s="3">
        <v>1771</v>
      </c>
      <c r="B1773" s="4" t="s">
        <v>2260</v>
      </c>
      <c r="C1773" s="4" t="s">
        <v>2261</v>
      </c>
      <c r="D1773" s="5" t="s">
        <v>2253</v>
      </c>
    </row>
    <row r="1774" spans="1:4" ht="13.5" x14ac:dyDescent="0.25">
      <c r="A1774" s="3">
        <v>1772</v>
      </c>
      <c r="B1774" s="4" t="s">
        <v>3563</v>
      </c>
      <c r="C1774" s="4" t="s">
        <v>3564</v>
      </c>
      <c r="D1774" s="5" t="s">
        <v>44</v>
      </c>
    </row>
    <row r="1775" spans="1:4" ht="13.5" x14ac:dyDescent="0.25">
      <c r="A1775" s="3">
        <v>1773</v>
      </c>
      <c r="B1775" s="4" t="s">
        <v>3242</v>
      </c>
      <c r="C1775" s="4" t="s">
        <v>3243</v>
      </c>
      <c r="D1775" s="5" t="s">
        <v>49</v>
      </c>
    </row>
    <row r="1776" spans="1:4" ht="13.5" x14ac:dyDescent="0.25">
      <c r="A1776" s="3">
        <v>1774</v>
      </c>
      <c r="B1776" s="4" t="s">
        <v>3244</v>
      </c>
      <c r="C1776" s="6" t="s">
        <v>3245</v>
      </c>
      <c r="D1776" s="5" t="s">
        <v>49</v>
      </c>
    </row>
    <row r="1777" spans="1:4" ht="13.5" x14ac:dyDescent="0.25">
      <c r="A1777" s="3">
        <v>1775</v>
      </c>
      <c r="B1777" s="4" t="s">
        <v>3246</v>
      </c>
      <c r="C1777" s="4" t="s">
        <v>3247</v>
      </c>
      <c r="D1777" s="5" t="s">
        <v>49</v>
      </c>
    </row>
    <row r="1778" spans="1:4" ht="13.5" x14ac:dyDescent="0.25">
      <c r="A1778" s="3">
        <v>1776</v>
      </c>
      <c r="B1778" s="4" t="s">
        <v>5261</v>
      </c>
      <c r="C1778" s="4" t="s">
        <v>5262</v>
      </c>
      <c r="D1778" s="5" t="s">
        <v>37</v>
      </c>
    </row>
    <row r="1779" spans="1:4" ht="13.5" x14ac:dyDescent="0.25">
      <c r="A1779" s="3">
        <v>1777</v>
      </c>
      <c r="B1779" s="4" t="s">
        <v>4108</v>
      </c>
      <c r="C1779" s="4" t="s">
        <v>4109</v>
      </c>
      <c r="D1779" s="5" t="s">
        <v>44</v>
      </c>
    </row>
    <row r="1780" spans="1:4" ht="13.5" x14ac:dyDescent="0.25">
      <c r="A1780" s="3">
        <v>1778</v>
      </c>
      <c r="B1780" s="4" t="s">
        <v>4110</v>
      </c>
      <c r="C1780" s="4" t="s">
        <v>4111</v>
      </c>
      <c r="D1780" s="5" t="s">
        <v>44</v>
      </c>
    </row>
    <row r="1781" spans="1:4" ht="13.5" x14ac:dyDescent="0.25">
      <c r="A1781" s="3">
        <v>1779</v>
      </c>
      <c r="B1781" s="4" t="s">
        <v>3102</v>
      </c>
      <c r="C1781" s="4" t="s">
        <v>3103</v>
      </c>
      <c r="D1781" s="5" t="s">
        <v>384</v>
      </c>
    </row>
    <row r="1782" spans="1:4" ht="13.5" x14ac:dyDescent="0.25">
      <c r="A1782" s="3">
        <v>1780</v>
      </c>
      <c r="B1782" s="4" t="s">
        <v>221</v>
      </c>
      <c r="C1782" s="4" t="s">
        <v>222</v>
      </c>
      <c r="D1782" s="5" t="s">
        <v>174</v>
      </c>
    </row>
    <row r="1783" spans="1:4" ht="13.5" x14ac:dyDescent="0.25">
      <c r="A1783" s="3">
        <v>1781</v>
      </c>
      <c r="B1783" s="4" t="s">
        <v>223</v>
      </c>
      <c r="C1783" s="4" t="s">
        <v>224</v>
      </c>
      <c r="D1783" s="5" t="s">
        <v>174</v>
      </c>
    </row>
    <row r="1784" spans="1:4" ht="13.5" x14ac:dyDescent="0.25">
      <c r="A1784" s="3">
        <v>1782</v>
      </c>
      <c r="B1784" s="4" t="s">
        <v>225</v>
      </c>
      <c r="C1784" s="4" t="s">
        <v>226</v>
      </c>
      <c r="D1784" s="5" t="s">
        <v>174</v>
      </c>
    </row>
    <row r="1785" spans="1:4" ht="13.5" x14ac:dyDescent="0.25">
      <c r="A1785" s="3">
        <v>1783</v>
      </c>
      <c r="B1785" s="4" t="s">
        <v>4435</v>
      </c>
      <c r="C1785" s="4" t="s">
        <v>4436</v>
      </c>
      <c r="D1785" s="5" t="s">
        <v>37</v>
      </c>
    </row>
    <row r="1786" spans="1:4" ht="13.5" x14ac:dyDescent="0.25">
      <c r="A1786" s="3">
        <v>1784</v>
      </c>
      <c r="B1786" s="4" t="s">
        <v>6089</v>
      </c>
      <c r="C1786" s="4" t="s">
        <v>6090</v>
      </c>
      <c r="D1786" s="5" t="s">
        <v>384</v>
      </c>
    </row>
    <row r="1787" spans="1:4" ht="13.5" x14ac:dyDescent="0.25">
      <c r="A1787" s="3">
        <v>1785</v>
      </c>
      <c r="B1787" s="4" t="s">
        <v>2306</v>
      </c>
      <c r="C1787" s="4" t="s">
        <v>2307</v>
      </c>
      <c r="D1787" s="5" t="s">
        <v>174</v>
      </c>
    </row>
    <row r="1788" spans="1:4" ht="13.5" x14ac:dyDescent="0.25">
      <c r="A1788" s="3">
        <v>1786</v>
      </c>
      <c r="B1788" s="4" t="s">
        <v>5015</v>
      </c>
      <c r="C1788" s="4" t="s">
        <v>5016</v>
      </c>
      <c r="D1788" s="5" t="s">
        <v>384</v>
      </c>
    </row>
    <row r="1789" spans="1:4" ht="13.5" x14ac:dyDescent="0.25">
      <c r="A1789" s="3">
        <v>1787</v>
      </c>
      <c r="B1789" s="4" t="s">
        <v>5591</v>
      </c>
      <c r="C1789" s="4" t="s">
        <v>5592</v>
      </c>
      <c r="D1789" s="5" t="s">
        <v>11</v>
      </c>
    </row>
    <row r="1790" spans="1:4" ht="13.5" x14ac:dyDescent="0.25">
      <c r="A1790" s="3">
        <v>1788</v>
      </c>
      <c r="B1790" s="4" t="s">
        <v>4981</v>
      </c>
      <c r="C1790" s="4" t="s">
        <v>4982</v>
      </c>
      <c r="D1790" s="5" t="s">
        <v>174</v>
      </c>
    </row>
    <row r="1791" spans="1:4" ht="13.5" x14ac:dyDescent="0.25">
      <c r="A1791" s="3">
        <v>1789</v>
      </c>
      <c r="B1791" s="4" t="s">
        <v>5887</v>
      </c>
      <c r="C1791" s="6" t="s">
        <v>5888</v>
      </c>
      <c r="D1791" s="5" t="s">
        <v>125</v>
      </c>
    </row>
    <row r="1792" spans="1:4" ht="13.5" x14ac:dyDescent="0.25">
      <c r="A1792" s="3">
        <v>1790</v>
      </c>
      <c r="B1792" s="4" t="s">
        <v>3739</v>
      </c>
      <c r="C1792" s="4" t="s">
        <v>3740</v>
      </c>
      <c r="D1792" s="5" t="s">
        <v>44</v>
      </c>
    </row>
    <row r="1793" spans="1:4" ht="13.5" x14ac:dyDescent="0.25">
      <c r="A1793" s="3">
        <v>1791</v>
      </c>
      <c r="B1793" s="4" t="s">
        <v>5889</v>
      </c>
      <c r="C1793" s="4" t="s">
        <v>5890</v>
      </c>
      <c r="D1793" s="5" t="s">
        <v>56</v>
      </c>
    </row>
    <row r="1794" spans="1:4" ht="13.5" x14ac:dyDescent="0.25">
      <c r="A1794" s="3">
        <v>1792</v>
      </c>
      <c r="B1794" s="4" t="s">
        <v>5293</v>
      </c>
      <c r="C1794" s="4" t="s">
        <v>5294</v>
      </c>
      <c r="D1794" s="5" t="s">
        <v>49</v>
      </c>
    </row>
    <row r="1795" spans="1:4" ht="13.5" x14ac:dyDescent="0.25">
      <c r="A1795" s="3">
        <v>1793</v>
      </c>
      <c r="B1795" s="4" t="s">
        <v>4369</v>
      </c>
      <c r="C1795" s="4" t="s">
        <v>4370</v>
      </c>
      <c r="D1795" s="5" t="s">
        <v>4266</v>
      </c>
    </row>
    <row r="1796" spans="1:4" ht="13.5" x14ac:dyDescent="0.25">
      <c r="A1796" s="3">
        <v>1794</v>
      </c>
      <c r="B1796" s="4" t="s">
        <v>571</v>
      </c>
      <c r="C1796" s="4" t="s">
        <v>572</v>
      </c>
      <c r="D1796" s="5" t="s">
        <v>97</v>
      </c>
    </row>
    <row r="1797" spans="1:4" ht="13.5" x14ac:dyDescent="0.25">
      <c r="A1797" s="3">
        <v>1795</v>
      </c>
      <c r="B1797" s="4" t="s">
        <v>573</v>
      </c>
      <c r="C1797" s="4" t="s">
        <v>574</v>
      </c>
      <c r="D1797" s="5" t="s">
        <v>97</v>
      </c>
    </row>
    <row r="1798" spans="1:4" ht="13.5" x14ac:dyDescent="0.25">
      <c r="A1798" s="3">
        <v>1796</v>
      </c>
      <c r="B1798" s="4" t="s">
        <v>575</v>
      </c>
      <c r="C1798" s="4" t="s">
        <v>576</v>
      </c>
      <c r="D1798" s="5" t="s">
        <v>97</v>
      </c>
    </row>
    <row r="1799" spans="1:4" ht="13.5" x14ac:dyDescent="0.25">
      <c r="A1799" s="3">
        <v>1797</v>
      </c>
      <c r="B1799" s="4" t="s">
        <v>1958</v>
      </c>
      <c r="C1799" s="4" t="s">
        <v>1959</v>
      </c>
      <c r="D1799" s="5" t="s">
        <v>5</v>
      </c>
    </row>
    <row r="1800" spans="1:4" ht="13.5" x14ac:dyDescent="0.25">
      <c r="A1800" s="3">
        <v>1798</v>
      </c>
      <c r="B1800" s="4" t="s">
        <v>1960</v>
      </c>
      <c r="C1800" s="4" t="s">
        <v>1961</v>
      </c>
      <c r="D1800" s="5" t="s">
        <v>5</v>
      </c>
    </row>
    <row r="1801" spans="1:4" ht="13.5" x14ac:dyDescent="0.25">
      <c r="A1801" s="3">
        <v>1799</v>
      </c>
      <c r="B1801" s="4" t="s">
        <v>5481</v>
      </c>
      <c r="C1801" s="4" t="s">
        <v>5482</v>
      </c>
      <c r="D1801" s="5" t="s">
        <v>97</v>
      </c>
    </row>
    <row r="1802" spans="1:4" ht="13.5" x14ac:dyDescent="0.25">
      <c r="A1802" s="3">
        <v>1800</v>
      </c>
      <c r="B1802" s="4" t="s">
        <v>5269</v>
      </c>
      <c r="C1802" s="4" t="s">
        <v>5270</v>
      </c>
      <c r="D1802" s="5" t="s">
        <v>37</v>
      </c>
    </row>
    <row r="1803" spans="1:4" ht="13.5" x14ac:dyDescent="0.25">
      <c r="A1803" s="3">
        <v>1801</v>
      </c>
      <c r="B1803" s="4" t="s">
        <v>2308</v>
      </c>
      <c r="C1803" s="4" t="s">
        <v>2309</v>
      </c>
      <c r="D1803" s="5" t="s">
        <v>44</v>
      </c>
    </row>
    <row r="1804" spans="1:4" ht="13.5" x14ac:dyDescent="0.25">
      <c r="A1804" s="3">
        <v>1802</v>
      </c>
      <c r="B1804" s="4" t="s">
        <v>577</v>
      </c>
      <c r="C1804" s="4" t="s">
        <v>578</v>
      </c>
      <c r="D1804" s="5" t="s">
        <v>97</v>
      </c>
    </row>
    <row r="1805" spans="1:4" ht="13.5" x14ac:dyDescent="0.25">
      <c r="A1805" s="3">
        <v>1803</v>
      </c>
      <c r="B1805" s="4" t="s">
        <v>4645</v>
      </c>
      <c r="C1805" s="4" t="s">
        <v>4646</v>
      </c>
      <c r="D1805" s="5" t="s">
        <v>29</v>
      </c>
    </row>
    <row r="1806" spans="1:4" ht="13.5" x14ac:dyDescent="0.25">
      <c r="A1806" s="3">
        <v>1804</v>
      </c>
      <c r="B1806" s="4" t="s">
        <v>5531</v>
      </c>
      <c r="C1806" s="6" t="s">
        <v>5532</v>
      </c>
      <c r="D1806" s="5" t="s">
        <v>174</v>
      </c>
    </row>
    <row r="1807" spans="1:4" ht="13.5" x14ac:dyDescent="0.25">
      <c r="A1807" s="3">
        <v>1805</v>
      </c>
      <c r="B1807" s="4" t="s">
        <v>3639</v>
      </c>
      <c r="C1807" s="4" t="s">
        <v>3640</v>
      </c>
      <c r="D1807" s="5" t="s">
        <v>49</v>
      </c>
    </row>
    <row r="1808" spans="1:4" ht="13.5" x14ac:dyDescent="0.25">
      <c r="A1808" s="3">
        <v>1806</v>
      </c>
      <c r="B1808" s="4" t="s">
        <v>4275</v>
      </c>
      <c r="C1808" s="4" t="s">
        <v>4276</v>
      </c>
      <c r="D1808" s="5" t="s">
        <v>229</v>
      </c>
    </row>
    <row r="1809" spans="1:4" ht="13.5" x14ac:dyDescent="0.25">
      <c r="A1809" s="3">
        <v>1807</v>
      </c>
      <c r="B1809" s="4" t="s">
        <v>579</v>
      </c>
      <c r="C1809" s="4" t="s">
        <v>580</v>
      </c>
      <c r="D1809" s="5" t="s">
        <v>97</v>
      </c>
    </row>
    <row r="1810" spans="1:4" ht="13.5" x14ac:dyDescent="0.25">
      <c r="A1810" s="3">
        <v>1808</v>
      </c>
      <c r="B1810" s="4" t="s">
        <v>3349</v>
      </c>
      <c r="C1810" s="4" t="s">
        <v>3350</v>
      </c>
      <c r="D1810" s="5" t="s">
        <v>29</v>
      </c>
    </row>
    <row r="1811" spans="1:4" ht="13.5" x14ac:dyDescent="0.25">
      <c r="A1811" s="3">
        <v>1809</v>
      </c>
      <c r="B1811" s="4" t="s">
        <v>3747</v>
      </c>
      <c r="C1811" s="4" t="s">
        <v>3748</v>
      </c>
      <c r="D1811" s="5" t="s">
        <v>16</v>
      </c>
    </row>
    <row r="1812" spans="1:4" ht="13.5" x14ac:dyDescent="0.25">
      <c r="A1812" s="3">
        <v>1810</v>
      </c>
      <c r="B1812" s="4" t="s">
        <v>5893</v>
      </c>
      <c r="C1812" s="4" t="s">
        <v>5894</v>
      </c>
      <c r="D1812" s="5" t="s">
        <v>34</v>
      </c>
    </row>
    <row r="1813" spans="1:4" ht="13.5" x14ac:dyDescent="0.25">
      <c r="A1813" s="3">
        <v>1811</v>
      </c>
      <c r="B1813" s="4" t="s">
        <v>5387</v>
      </c>
      <c r="C1813" s="4" t="s">
        <v>5388</v>
      </c>
      <c r="D1813" s="5" t="s">
        <v>229</v>
      </c>
    </row>
    <row r="1814" spans="1:4" ht="13.5" x14ac:dyDescent="0.25">
      <c r="A1814" s="3">
        <v>1812</v>
      </c>
      <c r="B1814" s="4" t="s">
        <v>2954</v>
      </c>
      <c r="C1814" s="4" t="s">
        <v>2955</v>
      </c>
      <c r="D1814" s="5" t="s">
        <v>29</v>
      </c>
    </row>
    <row r="1815" spans="1:4" ht="13.5" x14ac:dyDescent="0.25">
      <c r="A1815" s="3">
        <v>1813</v>
      </c>
      <c r="B1815" s="4" t="s">
        <v>3499</v>
      </c>
      <c r="C1815" s="4" t="s">
        <v>3500</v>
      </c>
      <c r="D1815" s="5" t="s">
        <v>229</v>
      </c>
    </row>
    <row r="1816" spans="1:4" ht="13.5" x14ac:dyDescent="0.25">
      <c r="A1816" s="3">
        <v>1814</v>
      </c>
      <c r="B1816" s="4" t="s">
        <v>3495</v>
      </c>
      <c r="C1816" s="4" t="s">
        <v>3496</v>
      </c>
      <c r="D1816" s="5" t="s">
        <v>229</v>
      </c>
    </row>
    <row r="1817" spans="1:4" ht="13.5" x14ac:dyDescent="0.25">
      <c r="A1817" s="3">
        <v>1815</v>
      </c>
      <c r="B1817" s="4" t="s">
        <v>6149</v>
      </c>
      <c r="C1817" s="4" t="s">
        <v>6150</v>
      </c>
      <c r="D1817" s="5" t="s">
        <v>229</v>
      </c>
    </row>
    <row r="1818" spans="1:4" ht="13.5" x14ac:dyDescent="0.25">
      <c r="A1818" s="3">
        <v>1816</v>
      </c>
      <c r="B1818" s="4" t="s">
        <v>1614</v>
      </c>
      <c r="C1818" s="4" t="s">
        <v>1615</v>
      </c>
      <c r="D1818" s="5" t="s">
        <v>44</v>
      </c>
    </row>
    <row r="1819" spans="1:4" ht="13.5" x14ac:dyDescent="0.25">
      <c r="A1819" s="3">
        <v>1817</v>
      </c>
      <c r="B1819" s="4" t="s">
        <v>5895</v>
      </c>
      <c r="C1819" s="4" t="s">
        <v>5896</v>
      </c>
      <c r="D1819" s="5" t="s">
        <v>1439</v>
      </c>
    </row>
    <row r="1820" spans="1:4" ht="13.5" x14ac:dyDescent="0.25">
      <c r="A1820" s="3">
        <v>1818</v>
      </c>
      <c r="B1820" s="4" t="s">
        <v>5281</v>
      </c>
      <c r="C1820" s="4" t="s">
        <v>5282</v>
      </c>
      <c r="D1820" s="5" t="s">
        <v>1439</v>
      </c>
    </row>
    <row r="1821" spans="1:4" ht="13.5" x14ac:dyDescent="0.25">
      <c r="A1821" s="3">
        <v>1819</v>
      </c>
      <c r="B1821" s="4" t="s">
        <v>581</v>
      </c>
      <c r="C1821" s="6" t="s">
        <v>582</v>
      </c>
      <c r="D1821" s="5" t="s">
        <v>97</v>
      </c>
    </row>
    <row r="1822" spans="1:4" ht="13.5" x14ac:dyDescent="0.25">
      <c r="A1822" s="3">
        <v>1820</v>
      </c>
      <c r="B1822" s="4" t="s">
        <v>2704</v>
      </c>
      <c r="C1822" s="4" t="s">
        <v>2705</v>
      </c>
      <c r="D1822" s="5" t="s">
        <v>44</v>
      </c>
    </row>
    <row r="1823" spans="1:4" ht="13.5" x14ac:dyDescent="0.25">
      <c r="A1823" s="3">
        <v>1821</v>
      </c>
      <c r="B1823" s="4" t="s">
        <v>6273</v>
      </c>
      <c r="C1823" s="4" t="s">
        <v>6274</v>
      </c>
      <c r="D1823" s="5" t="s">
        <v>29</v>
      </c>
    </row>
    <row r="1824" spans="1:4" ht="13.5" x14ac:dyDescent="0.25">
      <c r="A1824" s="3">
        <v>1822</v>
      </c>
      <c r="B1824" s="4" t="s">
        <v>6159</v>
      </c>
      <c r="C1824" s="4" t="s">
        <v>6160</v>
      </c>
      <c r="D1824" s="5" t="s">
        <v>44</v>
      </c>
    </row>
    <row r="1825" spans="1:4" ht="13.5" x14ac:dyDescent="0.25">
      <c r="A1825" s="3">
        <v>1823</v>
      </c>
      <c r="B1825" s="4" t="s">
        <v>2262</v>
      </c>
      <c r="C1825" s="4" t="s">
        <v>2263</v>
      </c>
      <c r="D1825" s="5" t="s">
        <v>2253</v>
      </c>
    </row>
    <row r="1826" spans="1:4" ht="13.5" x14ac:dyDescent="0.25">
      <c r="A1826" s="3">
        <v>1824</v>
      </c>
      <c r="B1826" s="4" t="s">
        <v>227</v>
      </c>
      <c r="C1826" s="4" t="s">
        <v>228</v>
      </c>
      <c r="D1826" s="5" t="s">
        <v>229</v>
      </c>
    </row>
    <row r="1827" spans="1:4" ht="13.5" x14ac:dyDescent="0.25">
      <c r="A1827" s="3">
        <v>1825</v>
      </c>
      <c r="B1827" s="4" t="s">
        <v>230</v>
      </c>
      <c r="C1827" s="4" t="s">
        <v>231</v>
      </c>
      <c r="D1827" s="5" t="s">
        <v>229</v>
      </c>
    </row>
    <row r="1828" spans="1:4" ht="13.5" x14ac:dyDescent="0.25">
      <c r="A1828" s="3">
        <v>1826</v>
      </c>
      <c r="B1828" s="4" t="s">
        <v>6195</v>
      </c>
      <c r="C1828" s="4" t="s">
        <v>6196</v>
      </c>
      <c r="D1828" s="5" t="s">
        <v>37</v>
      </c>
    </row>
    <row r="1829" spans="1:4" ht="13.5" x14ac:dyDescent="0.25">
      <c r="A1829" s="3">
        <v>1827</v>
      </c>
      <c r="B1829" s="4" t="s">
        <v>2724</v>
      </c>
      <c r="C1829" s="4" t="s">
        <v>2725</v>
      </c>
      <c r="D1829" s="5" t="s">
        <v>11</v>
      </c>
    </row>
    <row r="1830" spans="1:4" ht="13.5" x14ac:dyDescent="0.25">
      <c r="A1830" s="3">
        <v>1828</v>
      </c>
      <c r="B1830" s="4" t="s">
        <v>5529</v>
      </c>
      <c r="C1830" s="4" t="s">
        <v>5530</v>
      </c>
      <c r="D1830" s="5" t="s">
        <v>29</v>
      </c>
    </row>
    <row r="1831" spans="1:4" ht="13.5" x14ac:dyDescent="0.25">
      <c r="A1831" s="3">
        <v>1829</v>
      </c>
      <c r="B1831" s="4" t="s">
        <v>4881</v>
      </c>
      <c r="C1831" s="4" t="s">
        <v>4882</v>
      </c>
      <c r="D1831" s="5" t="s">
        <v>229</v>
      </c>
    </row>
    <row r="1832" spans="1:4" ht="13.5" x14ac:dyDescent="0.25">
      <c r="A1832" s="3">
        <v>1830</v>
      </c>
      <c r="B1832" s="4" t="s">
        <v>4521</v>
      </c>
      <c r="C1832" s="4" t="s">
        <v>4522</v>
      </c>
      <c r="D1832" s="5" t="s">
        <v>44</v>
      </c>
    </row>
    <row r="1833" spans="1:4" ht="13.5" x14ac:dyDescent="0.25">
      <c r="A1833" s="3">
        <v>1831</v>
      </c>
      <c r="B1833" s="4" t="s">
        <v>5031</v>
      </c>
      <c r="C1833" s="4" t="s">
        <v>5032</v>
      </c>
      <c r="D1833" s="5" t="s">
        <v>2253</v>
      </c>
    </row>
    <row r="1834" spans="1:4" ht="13.5" x14ac:dyDescent="0.25">
      <c r="A1834" s="3">
        <v>1832</v>
      </c>
      <c r="B1834" s="4" t="s">
        <v>5897</v>
      </c>
      <c r="C1834" s="4" t="s">
        <v>5898</v>
      </c>
      <c r="D1834" s="5" t="s">
        <v>44</v>
      </c>
    </row>
    <row r="1835" spans="1:4" ht="13.5" x14ac:dyDescent="0.25">
      <c r="A1835" s="3">
        <v>1833</v>
      </c>
      <c r="B1835" s="4" t="s">
        <v>4833</v>
      </c>
      <c r="C1835" s="4" t="s">
        <v>4834</v>
      </c>
      <c r="D1835" s="5" t="s">
        <v>97</v>
      </c>
    </row>
    <row r="1836" spans="1:4" ht="13.5" x14ac:dyDescent="0.25">
      <c r="A1836" s="3">
        <v>1834</v>
      </c>
      <c r="B1836" s="4" t="s">
        <v>3182</v>
      </c>
      <c r="C1836" s="6" t="s">
        <v>3183</v>
      </c>
      <c r="D1836" s="5" t="s">
        <v>97</v>
      </c>
    </row>
    <row r="1837" spans="1:4" ht="13.5" x14ac:dyDescent="0.25">
      <c r="A1837" s="3">
        <v>1835</v>
      </c>
      <c r="B1837" s="4" t="s">
        <v>4214</v>
      </c>
      <c r="C1837" s="4" t="s">
        <v>4215</v>
      </c>
      <c r="D1837" s="5" t="s">
        <v>97</v>
      </c>
    </row>
    <row r="1838" spans="1:4" ht="13.5" x14ac:dyDescent="0.25">
      <c r="A1838" s="3">
        <v>1836</v>
      </c>
      <c r="B1838" s="4" t="s">
        <v>5989</v>
      </c>
      <c r="C1838" s="4" t="s">
        <v>5990</v>
      </c>
      <c r="D1838" s="5" t="s">
        <v>229</v>
      </c>
    </row>
    <row r="1839" spans="1:4" ht="13.5" x14ac:dyDescent="0.25">
      <c r="A1839" s="3">
        <v>1837</v>
      </c>
      <c r="B1839" s="4" t="s">
        <v>4863</v>
      </c>
      <c r="C1839" s="4" t="s">
        <v>4864</v>
      </c>
      <c r="D1839" s="5" t="s">
        <v>4256</v>
      </c>
    </row>
    <row r="1840" spans="1:4" ht="13.5" x14ac:dyDescent="0.25">
      <c r="A1840" s="3">
        <v>1838</v>
      </c>
      <c r="B1840" s="4" t="s">
        <v>4242</v>
      </c>
      <c r="C1840" s="4" t="s">
        <v>4243</v>
      </c>
      <c r="D1840" s="5" t="s">
        <v>384</v>
      </c>
    </row>
    <row r="1841" spans="1:4" ht="13.5" x14ac:dyDescent="0.25">
      <c r="A1841" s="3">
        <v>1839</v>
      </c>
      <c r="B1841" s="4" t="s">
        <v>4849</v>
      </c>
      <c r="C1841" s="4" t="s">
        <v>4850</v>
      </c>
      <c r="D1841" s="5" t="s">
        <v>56</v>
      </c>
    </row>
    <row r="1842" spans="1:4" ht="13.5" x14ac:dyDescent="0.25">
      <c r="A1842" s="3">
        <v>1840</v>
      </c>
      <c r="B1842" s="4" t="s">
        <v>5303</v>
      </c>
      <c r="C1842" s="4" t="s">
        <v>5304</v>
      </c>
      <c r="D1842" s="5" t="s">
        <v>897</v>
      </c>
    </row>
    <row r="1843" spans="1:4" ht="13.5" x14ac:dyDescent="0.25">
      <c r="A1843" s="3">
        <v>1841</v>
      </c>
      <c r="B1843" s="4" t="s">
        <v>4152</v>
      </c>
      <c r="C1843" s="4" t="s">
        <v>4153</v>
      </c>
      <c r="D1843" s="5" t="s">
        <v>174</v>
      </c>
    </row>
    <row r="1844" spans="1:4" ht="13.5" x14ac:dyDescent="0.25">
      <c r="A1844" s="3">
        <v>1842</v>
      </c>
      <c r="B1844" s="4" t="s">
        <v>5505</v>
      </c>
      <c r="C1844" s="4" t="s">
        <v>5506</v>
      </c>
      <c r="D1844" s="5" t="s">
        <v>8</v>
      </c>
    </row>
    <row r="1845" spans="1:4" ht="13.5" x14ac:dyDescent="0.25">
      <c r="A1845" s="3">
        <v>1843</v>
      </c>
      <c r="B1845" s="4" t="s">
        <v>2900</v>
      </c>
      <c r="C1845" s="4" t="s">
        <v>2901</v>
      </c>
      <c r="D1845" s="5" t="s">
        <v>29</v>
      </c>
    </row>
    <row r="1846" spans="1:4" ht="13.5" x14ac:dyDescent="0.25">
      <c r="A1846" s="3">
        <v>1844</v>
      </c>
      <c r="B1846" s="4" t="s">
        <v>4617</v>
      </c>
      <c r="C1846" s="4" t="s">
        <v>4618</v>
      </c>
      <c r="D1846" s="5" t="s">
        <v>120</v>
      </c>
    </row>
    <row r="1847" spans="1:4" ht="13.5" x14ac:dyDescent="0.25">
      <c r="A1847" s="3">
        <v>1845</v>
      </c>
      <c r="B1847" s="4" t="s">
        <v>2706</v>
      </c>
      <c r="C1847" s="4" t="s">
        <v>2707</v>
      </c>
      <c r="D1847" s="5" t="s">
        <v>44</v>
      </c>
    </row>
    <row r="1848" spans="1:4" ht="13.5" x14ac:dyDescent="0.25">
      <c r="A1848" s="3">
        <v>1846</v>
      </c>
      <c r="B1848" s="4" t="s">
        <v>4593</v>
      </c>
      <c r="C1848" s="4" t="s">
        <v>4594</v>
      </c>
      <c r="D1848" s="5" t="s">
        <v>174</v>
      </c>
    </row>
    <row r="1849" spans="1:4" ht="13.5" x14ac:dyDescent="0.25">
      <c r="A1849" s="3">
        <v>1847</v>
      </c>
      <c r="B1849" s="4" t="s">
        <v>5899</v>
      </c>
      <c r="C1849" s="4" t="s">
        <v>5900</v>
      </c>
      <c r="D1849" s="5" t="s">
        <v>44</v>
      </c>
    </row>
    <row r="1850" spans="1:4" ht="13.5" x14ac:dyDescent="0.25">
      <c r="A1850" s="3">
        <v>1848</v>
      </c>
      <c r="B1850" s="4" t="s">
        <v>5901</v>
      </c>
      <c r="C1850" s="4" t="s">
        <v>5902</v>
      </c>
      <c r="D1850" s="5" t="s">
        <v>120</v>
      </c>
    </row>
    <row r="1851" spans="1:4" ht="13.5" x14ac:dyDescent="0.25">
      <c r="A1851" s="3">
        <v>1849</v>
      </c>
      <c r="B1851" s="4" t="s">
        <v>3128</v>
      </c>
      <c r="C1851" s="6" t="s">
        <v>3129</v>
      </c>
      <c r="D1851" s="5" t="s">
        <v>97</v>
      </c>
    </row>
    <row r="1852" spans="1:4" ht="13.5" x14ac:dyDescent="0.25">
      <c r="A1852" s="3">
        <v>1850</v>
      </c>
      <c r="B1852" s="4" t="s">
        <v>3655</v>
      </c>
      <c r="C1852" s="4" t="s">
        <v>3656</v>
      </c>
      <c r="D1852" s="5" t="s">
        <v>229</v>
      </c>
    </row>
    <row r="1853" spans="1:4" ht="13.5" x14ac:dyDescent="0.25">
      <c r="A1853" s="3">
        <v>1851</v>
      </c>
      <c r="B1853" s="4" t="s">
        <v>3888</v>
      </c>
      <c r="C1853" s="4" t="s">
        <v>3889</v>
      </c>
      <c r="D1853" s="5" t="s">
        <v>44</v>
      </c>
    </row>
    <row r="1854" spans="1:4" ht="13.5" x14ac:dyDescent="0.25">
      <c r="A1854" s="3">
        <v>1852</v>
      </c>
      <c r="B1854" s="4" t="s">
        <v>3890</v>
      </c>
      <c r="C1854" s="4" t="s">
        <v>3891</v>
      </c>
      <c r="D1854" s="5" t="s">
        <v>44</v>
      </c>
    </row>
    <row r="1855" spans="1:4" ht="13.5" x14ac:dyDescent="0.25">
      <c r="A1855" s="3">
        <v>1853</v>
      </c>
      <c r="B1855" s="4" t="s">
        <v>6205</v>
      </c>
      <c r="C1855" s="4" t="s">
        <v>6206</v>
      </c>
      <c r="D1855" s="5" t="s">
        <v>34</v>
      </c>
    </row>
    <row r="1856" spans="1:4" ht="13.5" x14ac:dyDescent="0.25">
      <c r="A1856" s="3">
        <v>1854</v>
      </c>
      <c r="B1856" s="4" t="s">
        <v>5141</v>
      </c>
      <c r="C1856" s="4" t="s">
        <v>5142</v>
      </c>
      <c r="D1856" s="5" t="s">
        <v>11</v>
      </c>
    </row>
    <row r="1857" spans="1:4" ht="13.5" x14ac:dyDescent="0.25">
      <c r="A1857" s="3">
        <v>1855</v>
      </c>
      <c r="B1857" s="4" t="s">
        <v>5717</v>
      </c>
      <c r="C1857" s="4" t="s">
        <v>5718</v>
      </c>
      <c r="D1857" s="5" t="s">
        <v>49</v>
      </c>
    </row>
    <row r="1858" spans="1:4" ht="13.5" x14ac:dyDescent="0.25">
      <c r="A1858" s="3">
        <v>1856</v>
      </c>
      <c r="B1858" s="4" t="s">
        <v>5903</v>
      </c>
      <c r="C1858" s="4" t="s">
        <v>5904</v>
      </c>
      <c r="D1858" s="5" t="s">
        <v>229</v>
      </c>
    </row>
    <row r="1859" spans="1:4" ht="13.5" x14ac:dyDescent="0.25">
      <c r="A1859" s="3">
        <v>1857</v>
      </c>
      <c r="B1859" s="4" t="s">
        <v>3309</v>
      </c>
      <c r="C1859" s="4" t="s">
        <v>3310</v>
      </c>
      <c r="D1859" s="5" t="s">
        <v>120</v>
      </c>
    </row>
    <row r="1860" spans="1:4" ht="13.5" x14ac:dyDescent="0.25">
      <c r="A1860" s="3">
        <v>1858</v>
      </c>
      <c r="B1860" s="4" t="s">
        <v>6093</v>
      </c>
      <c r="C1860" s="4" t="s">
        <v>6094</v>
      </c>
      <c r="D1860" s="5" t="s">
        <v>174</v>
      </c>
    </row>
    <row r="1861" spans="1:4" ht="13.5" x14ac:dyDescent="0.25">
      <c r="A1861" s="3">
        <v>1859</v>
      </c>
      <c r="B1861" s="4" t="s">
        <v>5905</v>
      </c>
      <c r="C1861" s="4" t="s">
        <v>5906</v>
      </c>
      <c r="D1861" s="5" t="s">
        <v>4256</v>
      </c>
    </row>
    <row r="1862" spans="1:4" ht="13.5" x14ac:dyDescent="0.25">
      <c r="A1862" s="3">
        <v>1860</v>
      </c>
      <c r="B1862" s="4" t="s">
        <v>5907</v>
      </c>
      <c r="C1862" s="4" t="s">
        <v>5908</v>
      </c>
      <c r="D1862" s="5" t="s">
        <v>125</v>
      </c>
    </row>
    <row r="1863" spans="1:4" ht="13.5" x14ac:dyDescent="0.25">
      <c r="A1863" s="3">
        <v>1861</v>
      </c>
      <c r="B1863" s="4" t="s">
        <v>3311</v>
      </c>
      <c r="C1863" s="4" t="s">
        <v>3312</v>
      </c>
      <c r="D1863" s="5" t="s">
        <v>174</v>
      </c>
    </row>
    <row r="1864" spans="1:4" ht="13.5" x14ac:dyDescent="0.25">
      <c r="A1864" s="3">
        <v>1862</v>
      </c>
      <c r="B1864" s="4" t="s">
        <v>3313</v>
      </c>
      <c r="C1864" s="4" t="s">
        <v>3314</v>
      </c>
      <c r="D1864" s="5" t="s">
        <v>8</v>
      </c>
    </row>
    <row r="1865" spans="1:4" ht="13.5" x14ac:dyDescent="0.25">
      <c r="A1865" s="3">
        <v>1863</v>
      </c>
      <c r="B1865" s="4" t="s">
        <v>4507</v>
      </c>
      <c r="C1865" s="4" t="s">
        <v>4508</v>
      </c>
      <c r="D1865" s="5" t="s">
        <v>49</v>
      </c>
    </row>
    <row r="1866" spans="1:4" ht="13.5" x14ac:dyDescent="0.25">
      <c r="A1866" s="3">
        <v>1864</v>
      </c>
      <c r="B1866" s="4" t="s">
        <v>3130</v>
      </c>
      <c r="C1866" s="6" t="s">
        <v>3131</v>
      </c>
      <c r="D1866" s="5" t="s">
        <v>49</v>
      </c>
    </row>
    <row r="1867" spans="1:4" ht="13.5" x14ac:dyDescent="0.25">
      <c r="A1867" s="3">
        <v>1865</v>
      </c>
      <c r="B1867" s="4" t="s">
        <v>2906</v>
      </c>
      <c r="C1867" s="4" t="s">
        <v>2907</v>
      </c>
      <c r="D1867" s="5" t="s">
        <v>29</v>
      </c>
    </row>
    <row r="1868" spans="1:4" ht="13.5" x14ac:dyDescent="0.25">
      <c r="A1868" s="3">
        <v>1866</v>
      </c>
      <c r="B1868" s="4" t="s">
        <v>5407</v>
      </c>
      <c r="C1868" s="4" t="s">
        <v>5408</v>
      </c>
      <c r="D1868" s="5" t="s">
        <v>229</v>
      </c>
    </row>
    <row r="1869" spans="1:4" ht="13.5" x14ac:dyDescent="0.25">
      <c r="A1869" s="3">
        <v>1867</v>
      </c>
      <c r="B1869" s="4" t="s">
        <v>5909</v>
      </c>
      <c r="C1869" s="4" t="s">
        <v>5910</v>
      </c>
      <c r="D1869" s="5" t="s">
        <v>125</v>
      </c>
    </row>
    <row r="1870" spans="1:4" ht="13.5" x14ac:dyDescent="0.25">
      <c r="A1870" s="3">
        <v>1868</v>
      </c>
      <c r="B1870" s="4" t="s">
        <v>2740</v>
      </c>
      <c r="C1870" s="4" t="s">
        <v>2741</v>
      </c>
      <c r="D1870" s="5" t="s">
        <v>174</v>
      </c>
    </row>
    <row r="1871" spans="1:4" ht="13.5" x14ac:dyDescent="0.25">
      <c r="A1871" s="3">
        <v>1869</v>
      </c>
      <c r="B1871" s="4" t="s">
        <v>5037</v>
      </c>
      <c r="C1871" s="4" t="s">
        <v>5038</v>
      </c>
      <c r="D1871" s="5" t="s">
        <v>49</v>
      </c>
    </row>
    <row r="1872" spans="1:4" ht="13.5" x14ac:dyDescent="0.25">
      <c r="A1872" s="3">
        <v>1870</v>
      </c>
      <c r="B1872" s="4" t="s">
        <v>6211</v>
      </c>
      <c r="C1872" s="4" t="s">
        <v>6212</v>
      </c>
      <c r="D1872" s="5" t="s">
        <v>174</v>
      </c>
    </row>
    <row r="1873" spans="1:4" ht="13.5" x14ac:dyDescent="0.25">
      <c r="A1873" s="3">
        <v>1871</v>
      </c>
      <c r="B1873" s="4" t="s">
        <v>2742</v>
      </c>
      <c r="C1873" s="4" t="s">
        <v>2743</v>
      </c>
      <c r="D1873" s="5" t="s">
        <v>174</v>
      </c>
    </row>
    <row r="1874" spans="1:4" ht="13.5" x14ac:dyDescent="0.25">
      <c r="A1874" s="3">
        <v>1872</v>
      </c>
      <c r="B1874" s="4" t="s">
        <v>5649</v>
      </c>
      <c r="C1874" s="4" t="s">
        <v>5650</v>
      </c>
      <c r="D1874" s="5" t="s">
        <v>8</v>
      </c>
    </row>
    <row r="1875" spans="1:4" ht="13.5" x14ac:dyDescent="0.25">
      <c r="A1875" s="3">
        <v>1873</v>
      </c>
      <c r="B1875" s="4" t="s">
        <v>5177</v>
      </c>
      <c r="C1875" s="4" t="s">
        <v>5178</v>
      </c>
      <c r="D1875" s="5" t="s">
        <v>8</v>
      </c>
    </row>
    <row r="1876" spans="1:4" ht="13.5" x14ac:dyDescent="0.25">
      <c r="A1876" s="3">
        <v>1874</v>
      </c>
      <c r="B1876" s="4" t="s">
        <v>4537</v>
      </c>
      <c r="C1876" s="4" t="s">
        <v>4538</v>
      </c>
      <c r="D1876" s="5" t="s">
        <v>8</v>
      </c>
    </row>
    <row r="1877" spans="1:4" ht="13.5" x14ac:dyDescent="0.25">
      <c r="A1877" s="3">
        <v>1875</v>
      </c>
      <c r="B1877" s="4" t="s">
        <v>5911</v>
      </c>
      <c r="C1877" s="4" t="s">
        <v>5912</v>
      </c>
      <c r="D1877" s="5" t="s">
        <v>229</v>
      </c>
    </row>
    <row r="1878" spans="1:4" ht="13.5" x14ac:dyDescent="0.25">
      <c r="A1878" s="3">
        <v>1876</v>
      </c>
      <c r="B1878" s="4" t="s">
        <v>3780</v>
      </c>
      <c r="C1878" s="4" t="s">
        <v>3781</v>
      </c>
      <c r="D1878" s="5" t="s">
        <v>37</v>
      </c>
    </row>
    <row r="1879" spans="1:4" ht="13.5" x14ac:dyDescent="0.25">
      <c r="A1879" s="3">
        <v>1877</v>
      </c>
      <c r="B1879" s="4" t="s">
        <v>3782</v>
      </c>
      <c r="C1879" s="4" t="s">
        <v>3783</v>
      </c>
      <c r="D1879" s="5" t="s">
        <v>56</v>
      </c>
    </row>
    <row r="1880" spans="1:4" ht="13.5" x14ac:dyDescent="0.25">
      <c r="A1880" s="3">
        <v>1878</v>
      </c>
      <c r="B1880" s="4" t="s">
        <v>5409</v>
      </c>
      <c r="C1880" s="4" t="s">
        <v>5410</v>
      </c>
      <c r="D1880" s="5" t="s">
        <v>229</v>
      </c>
    </row>
    <row r="1881" spans="1:4" ht="13.5" x14ac:dyDescent="0.25">
      <c r="A1881" s="3">
        <v>1879</v>
      </c>
      <c r="B1881" s="4" t="s">
        <v>5235</v>
      </c>
      <c r="C1881" s="6" t="s">
        <v>5236</v>
      </c>
      <c r="D1881" s="5" t="s">
        <v>229</v>
      </c>
    </row>
    <row r="1882" spans="1:4" ht="13.5" x14ac:dyDescent="0.25">
      <c r="A1882" s="3">
        <v>1880</v>
      </c>
      <c r="B1882" s="4" t="s">
        <v>4158</v>
      </c>
      <c r="C1882" s="4" t="s">
        <v>4159</v>
      </c>
      <c r="D1882" s="5" t="s">
        <v>29</v>
      </c>
    </row>
    <row r="1883" spans="1:4" ht="13.5" x14ac:dyDescent="0.25">
      <c r="A1883" s="3">
        <v>1881</v>
      </c>
      <c r="B1883" s="4" t="s">
        <v>4459</v>
      </c>
      <c r="C1883" s="4" t="s">
        <v>4460</v>
      </c>
      <c r="D1883" s="5" t="s">
        <v>56</v>
      </c>
    </row>
    <row r="1884" spans="1:4" ht="13.5" x14ac:dyDescent="0.25">
      <c r="A1884" s="3">
        <v>1882</v>
      </c>
      <c r="B1884" s="4" t="s">
        <v>4327</v>
      </c>
      <c r="C1884" s="4" t="s">
        <v>4328</v>
      </c>
      <c r="D1884" s="5" t="s">
        <v>44</v>
      </c>
    </row>
    <row r="1885" spans="1:4" ht="13.5" x14ac:dyDescent="0.25">
      <c r="A1885" s="3">
        <v>1883</v>
      </c>
      <c r="B1885" s="4" t="s">
        <v>5913</v>
      </c>
      <c r="C1885" s="4" t="s">
        <v>5914</v>
      </c>
      <c r="D1885" s="5" t="s">
        <v>97</v>
      </c>
    </row>
    <row r="1886" spans="1:4" ht="13.5" x14ac:dyDescent="0.25">
      <c r="A1886" s="3">
        <v>1884</v>
      </c>
      <c r="B1886" s="4" t="s">
        <v>3741</v>
      </c>
      <c r="C1886" s="4" t="s">
        <v>3742</v>
      </c>
      <c r="D1886" s="5" t="s">
        <v>49</v>
      </c>
    </row>
    <row r="1887" spans="1:4" ht="13.5" x14ac:dyDescent="0.25">
      <c r="A1887" s="3">
        <v>1885</v>
      </c>
      <c r="B1887" s="4" t="s">
        <v>3743</v>
      </c>
      <c r="C1887" s="4" t="s">
        <v>3744</v>
      </c>
      <c r="D1887" s="5" t="s">
        <v>49</v>
      </c>
    </row>
    <row r="1888" spans="1:4" ht="13.5" x14ac:dyDescent="0.25">
      <c r="A1888" s="3">
        <v>1886</v>
      </c>
      <c r="B1888" s="4" t="s">
        <v>5915</v>
      </c>
      <c r="C1888" s="4" t="s">
        <v>5916</v>
      </c>
      <c r="D1888" s="5" t="s">
        <v>56</v>
      </c>
    </row>
    <row r="1889" spans="1:4" ht="13.5" x14ac:dyDescent="0.25">
      <c r="A1889" s="3">
        <v>1887</v>
      </c>
      <c r="B1889" s="4" t="s">
        <v>5917</v>
      </c>
      <c r="C1889" s="4" t="s">
        <v>5918</v>
      </c>
      <c r="D1889" s="5" t="s">
        <v>56</v>
      </c>
    </row>
    <row r="1890" spans="1:4" ht="13.5" x14ac:dyDescent="0.25">
      <c r="A1890" s="3">
        <v>1888</v>
      </c>
      <c r="B1890" s="4" t="s">
        <v>4455</v>
      </c>
      <c r="C1890" s="4" t="s">
        <v>4456</v>
      </c>
      <c r="D1890" s="5" t="s">
        <v>29</v>
      </c>
    </row>
    <row r="1891" spans="1:4" ht="13.5" x14ac:dyDescent="0.25">
      <c r="A1891" s="3">
        <v>1889</v>
      </c>
      <c r="B1891" s="4" t="s">
        <v>5393</v>
      </c>
      <c r="C1891" s="4" t="s">
        <v>5394</v>
      </c>
      <c r="D1891" s="5" t="s">
        <v>384</v>
      </c>
    </row>
    <row r="1892" spans="1:4" ht="13.5" x14ac:dyDescent="0.25">
      <c r="A1892" s="3">
        <v>1890</v>
      </c>
      <c r="B1892" s="4" t="s">
        <v>6293</v>
      </c>
      <c r="C1892" s="4" t="s">
        <v>6294</v>
      </c>
      <c r="D1892" s="5" t="s">
        <v>229</v>
      </c>
    </row>
    <row r="1893" spans="1:4" ht="13.5" x14ac:dyDescent="0.25">
      <c r="A1893" s="3">
        <v>1891</v>
      </c>
      <c r="B1893" s="4" t="s">
        <v>5919</v>
      </c>
      <c r="C1893" s="4" t="s">
        <v>5920</v>
      </c>
      <c r="D1893" s="5" t="s">
        <v>97</v>
      </c>
    </row>
    <row r="1894" spans="1:4" ht="13.5" x14ac:dyDescent="0.25">
      <c r="A1894" s="3">
        <v>1892</v>
      </c>
      <c r="B1894" s="4" t="s">
        <v>4669</v>
      </c>
      <c r="C1894" s="4" t="s">
        <v>4670</v>
      </c>
      <c r="D1894" s="5" t="s">
        <v>120</v>
      </c>
    </row>
    <row r="1895" spans="1:4" ht="13.5" x14ac:dyDescent="0.25">
      <c r="A1895" s="3">
        <v>1893</v>
      </c>
      <c r="B1895" s="4" t="s">
        <v>3784</v>
      </c>
      <c r="C1895" s="4" t="s">
        <v>3785</v>
      </c>
      <c r="D1895" s="5" t="s">
        <v>44</v>
      </c>
    </row>
    <row r="1896" spans="1:4" ht="13.5" x14ac:dyDescent="0.25">
      <c r="A1896" s="3">
        <v>1894</v>
      </c>
      <c r="B1896" s="4" t="s">
        <v>4789</v>
      </c>
      <c r="C1896" s="6" t="s">
        <v>4790</v>
      </c>
      <c r="D1896" s="5" t="s">
        <v>29</v>
      </c>
    </row>
    <row r="1897" spans="1:4" ht="13.5" x14ac:dyDescent="0.25">
      <c r="A1897" s="3">
        <v>1895</v>
      </c>
      <c r="B1897" s="4" t="s">
        <v>4206</v>
      </c>
      <c r="C1897" s="4" t="s">
        <v>4207</v>
      </c>
      <c r="D1897" s="5" t="s">
        <v>897</v>
      </c>
    </row>
    <row r="1898" spans="1:4" ht="13.5" x14ac:dyDescent="0.25">
      <c r="A1898" s="3">
        <v>1896</v>
      </c>
      <c r="B1898" s="4" t="s">
        <v>5611</v>
      </c>
      <c r="C1898" s="4" t="s">
        <v>5612</v>
      </c>
      <c r="D1898" s="5" t="s">
        <v>29</v>
      </c>
    </row>
    <row r="1899" spans="1:4" ht="13.5" x14ac:dyDescent="0.25">
      <c r="A1899" s="3">
        <v>1897</v>
      </c>
      <c r="B1899" s="4" t="s">
        <v>5549</v>
      </c>
      <c r="C1899" s="4" t="s">
        <v>5550</v>
      </c>
      <c r="D1899" s="5" t="s">
        <v>29</v>
      </c>
    </row>
    <row r="1900" spans="1:4" ht="13.5" x14ac:dyDescent="0.25">
      <c r="A1900" s="3">
        <v>1898</v>
      </c>
      <c r="B1900" s="4" t="s">
        <v>4146</v>
      </c>
      <c r="C1900" s="4" t="s">
        <v>4147</v>
      </c>
      <c r="D1900" s="5" t="s">
        <v>229</v>
      </c>
    </row>
    <row r="1901" spans="1:4" ht="13.5" x14ac:dyDescent="0.25">
      <c r="A1901" s="3">
        <v>1899</v>
      </c>
      <c r="B1901" s="4" t="s">
        <v>5397</v>
      </c>
      <c r="C1901" s="4" t="s">
        <v>5398</v>
      </c>
      <c r="D1901" s="5" t="s">
        <v>229</v>
      </c>
    </row>
    <row r="1902" spans="1:4" ht="13.5" x14ac:dyDescent="0.25">
      <c r="A1902" s="3">
        <v>1900</v>
      </c>
      <c r="B1902" s="4" t="s">
        <v>5921</v>
      </c>
      <c r="C1902" s="4" t="s">
        <v>5922</v>
      </c>
      <c r="D1902" s="5" t="s">
        <v>229</v>
      </c>
    </row>
    <row r="1903" spans="1:4" ht="13.5" x14ac:dyDescent="0.25">
      <c r="A1903" s="3">
        <v>1901</v>
      </c>
      <c r="B1903" s="4" t="s">
        <v>4238</v>
      </c>
      <c r="C1903" s="4" t="s">
        <v>4239</v>
      </c>
      <c r="D1903" s="5" t="s">
        <v>97</v>
      </c>
    </row>
    <row r="1904" spans="1:4" ht="13.5" x14ac:dyDescent="0.25">
      <c r="A1904" s="3">
        <v>1902</v>
      </c>
      <c r="B1904" s="4" t="s">
        <v>6193</v>
      </c>
      <c r="C1904" s="4" t="s">
        <v>6194</v>
      </c>
      <c r="D1904" s="5" t="s">
        <v>37</v>
      </c>
    </row>
    <row r="1905" spans="1:4" ht="13.5" x14ac:dyDescent="0.25">
      <c r="A1905" s="3">
        <v>1903</v>
      </c>
      <c r="B1905" s="4" t="s">
        <v>5923</v>
      </c>
      <c r="C1905" s="4" t="s">
        <v>5924</v>
      </c>
      <c r="D1905" s="5" t="s">
        <v>29</v>
      </c>
    </row>
    <row r="1906" spans="1:4" ht="13.5" x14ac:dyDescent="0.25">
      <c r="A1906" s="3">
        <v>1904</v>
      </c>
      <c r="B1906" s="4" t="s">
        <v>5925</v>
      </c>
      <c r="C1906" s="4" t="s">
        <v>5926</v>
      </c>
      <c r="D1906" s="5" t="s">
        <v>229</v>
      </c>
    </row>
    <row r="1907" spans="1:4" ht="13.5" x14ac:dyDescent="0.25">
      <c r="A1907" s="3">
        <v>1905</v>
      </c>
      <c r="B1907" s="4" t="s">
        <v>3980</v>
      </c>
      <c r="C1907" s="4" t="s">
        <v>3981</v>
      </c>
      <c r="D1907" s="5" t="s">
        <v>229</v>
      </c>
    </row>
    <row r="1908" spans="1:4" ht="13.5" x14ac:dyDescent="0.25">
      <c r="A1908" s="3">
        <v>1906</v>
      </c>
      <c r="B1908" s="4" t="s">
        <v>3982</v>
      </c>
      <c r="C1908" s="4" t="s">
        <v>3983</v>
      </c>
      <c r="D1908" s="5" t="s">
        <v>229</v>
      </c>
    </row>
    <row r="1909" spans="1:4" ht="13.5" x14ac:dyDescent="0.25">
      <c r="A1909" s="3">
        <v>1907</v>
      </c>
      <c r="B1909" s="4" t="s">
        <v>4142</v>
      </c>
      <c r="C1909" s="4" t="s">
        <v>4143</v>
      </c>
      <c r="D1909" s="5" t="s">
        <v>37</v>
      </c>
    </row>
    <row r="1910" spans="1:4" ht="13.5" x14ac:dyDescent="0.25">
      <c r="A1910" s="3">
        <v>1908</v>
      </c>
      <c r="B1910" s="4" t="s">
        <v>3786</v>
      </c>
      <c r="C1910" s="4" t="s">
        <v>3787</v>
      </c>
      <c r="D1910" s="5" t="s">
        <v>44</v>
      </c>
    </row>
    <row r="1911" spans="1:4" ht="13.5" x14ac:dyDescent="0.25">
      <c r="A1911" s="3">
        <v>1909</v>
      </c>
      <c r="B1911" s="4" t="s">
        <v>5469</v>
      </c>
      <c r="C1911" s="6" t="s">
        <v>5470</v>
      </c>
      <c r="D1911" s="5" t="s">
        <v>44</v>
      </c>
    </row>
    <row r="1912" spans="1:4" ht="13.5" x14ac:dyDescent="0.25">
      <c r="A1912" s="3">
        <v>1910</v>
      </c>
      <c r="B1912" s="4" t="s">
        <v>5607</v>
      </c>
      <c r="C1912" s="4" t="s">
        <v>5608</v>
      </c>
      <c r="D1912" s="5" t="s">
        <v>44</v>
      </c>
    </row>
    <row r="1913" spans="1:4" ht="13.5" x14ac:dyDescent="0.25">
      <c r="A1913" s="3">
        <v>1911</v>
      </c>
      <c r="B1913" s="4" t="s">
        <v>5279</v>
      </c>
      <c r="C1913" s="4" t="s">
        <v>5280</v>
      </c>
      <c r="D1913" s="5" t="s">
        <v>4256</v>
      </c>
    </row>
    <row r="1914" spans="1:4" ht="13.5" x14ac:dyDescent="0.25">
      <c r="A1914" s="3">
        <v>1912</v>
      </c>
      <c r="B1914" s="4" t="s">
        <v>5491</v>
      </c>
      <c r="C1914" s="4" t="s">
        <v>5492</v>
      </c>
      <c r="D1914" s="5" t="s">
        <v>97</v>
      </c>
    </row>
    <row r="1915" spans="1:4" ht="13.5" x14ac:dyDescent="0.25">
      <c r="A1915" s="3">
        <v>1913</v>
      </c>
      <c r="B1915" s="4" t="s">
        <v>4909</v>
      </c>
      <c r="C1915" s="4" t="s">
        <v>4910</v>
      </c>
      <c r="D1915" s="5" t="s">
        <v>174</v>
      </c>
    </row>
    <row r="1916" spans="1:4" ht="13.5" x14ac:dyDescent="0.25">
      <c r="A1916" s="3">
        <v>1914</v>
      </c>
      <c r="B1916" s="4" t="s">
        <v>4523</v>
      </c>
      <c r="C1916" s="4" t="s">
        <v>4524</v>
      </c>
      <c r="D1916" s="5" t="s">
        <v>29</v>
      </c>
    </row>
    <row r="1917" spans="1:4" ht="13.5" x14ac:dyDescent="0.25">
      <c r="A1917" s="3">
        <v>1915</v>
      </c>
      <c r="B1917" s="4" t="s">
        <v>5543</v>
      </c>
      <c r="C1917" s="4" t="s">
        <v>5544</v>
      </c>
      <c r="D1917" s="5" t="s">
        <v>229</v>
      </c>
    </row>
    <row r="1918" spans="1:4" ht="13.5" x14ac:dyDescent="0.25">
      <c r="A1918" s="3">
        <v>1916</v>
      </c>
      <c r="B1918" s="4" t="s">
        <v>4917</v>
      </c>
      <c r="C1918" s="4" t="s">
        <v>4918</v>
      </c>
      <c r="D1918" s="5" t="s">
        <v>174</v>
      </c>
    </row>
    <row r="1919" spans="1:4" ht="13.5" x14ac:dyDescent="0.25">
      <c r="A1919" s="3">
        <v>1917</v>
      </c>
      <c r="B1919" s="4" t="s">
        <v>5355</v>
      </c>
      <c r="C1919" s="4" t="s">
        <v>5356</v>
      </c>
      <c r="D1919" s="5" t="s">
        <v>97</v>
      </c>
    </row>
    <row r="1920" spans="1:4" ht="13.5" x14ac:dyDescent="0.25">
      <c r="A1920" s="3">
        <v>1918</v>
      </c>
      <c r="B1920" s="4" t="s">
        <v>4591</v>
      </c>
      <c r="C1920" s="4" t="s">
        <v>4592</v>
      </c>
      <c r="D1920" s="5" t="s">
        <v>384</v>
      </c>
    </row>
    <row r="1921" spans="1:4" ht="13.5" x14ac:dyDescent="0.25">
      <c r="A1921" s="3">
        <v>1919</v>
      </c>
      <c r="B1921" s="4" t="s">
        <v>3717</v>
      </c>
      <c r="C1921" s="4" t="s">
        <v>3718</v>
      </c>
      <c r="D1921" s="5" t="s">
        <v>8</v>
      </c>
    </row>
    <row r="1922" spans="1:4" ht="13.5" x14ac:dyDescent="0.25">
      <c r="A1922" s="3">
        <v>1920</v>
      </c>
      <c r="B1922" s="4" t="s">
        <v>3852</v>
      </c>
      <c r="C1922" s="4" t="s">
        <v>3853</v>
      </c>
      <c r="D1922" s="5" t="s">
        <v>229</v>
      </c>
    </row>
    <row r="1923" spans="1:4" ht="13.5" x14ac:dyDescent="0.25">
      <c r="A1923" s="3">
        <v>1921</v>
      </c>
      <c r="B1923" s="4" t="s">
        <v>3854</v>
      </c>
      <c r="C1923" s="4" t="s">
        <v>3855</v>
      </c>
      <c r="D1923" s="5" t="s">
        <v>229</v>
      </c>
    </row>
    <row r="1924" spans="1:4" ht="13.5" x14ac:dyDescent="0.25">
      <c r="A1924" s="3">
        <v>1922</v>
      </c>
      <c r="B1924" s="4" t="s">
        <v>3401</v>
      </c>
      <c r="C1924" s="4" t="s">
        <v>3402</v>
      </c>
      <c r="D1924" s="5" t="s">
        <v>8</v>
      </c>
    </row>
    <row r="1925" spans="1:4" ht="13.5" x14ac:dyDescent="0.25">
      <c r="A1925" s="3">
        <v>1923</v>
      </c>
      <c r="B1925" s="4" t="s">
        <v>3403</v>
      </c>
      <c r="C1925" s="4" t="s">
        <v>3404</v>
      </c>
      <c r="D1925" s="5" t="s">
        <v>37</v>
      </c>
    </row>
    <row r="1926" spans="1:4" ht="13.5" x14ac:dyDescent="0.25">
      <c r="A1926" s="3">
        <v>1924</v>
      </c>
      <c r="B1926" s="4" t="s">
        <v>5411</v>
      </c>
      <c r="C1926" s="6" t="s">
        <v>5412</v>
      </c>
      <c r="D1926" s="5" t="s">
        <v>16</v>
      </c>
    </row>
    <row r="1927" spans="1:4" ht="13.5" x14ac:dyDescent="0.25">
      <c r="A1927" s="3">
        <v>1925</v>
      </c>
      <c r="B1927" s="4" t="s">
        <v>5561</v>
      </c>
      <c r="C1927" s="4" t="s">
        <v>5562</v>
      </c>
      <c r="D1927" s="5" t="s">
        <v>174</v>
      </c>
    </row>
    <row r="1928" spans="1:4" ht="13.5" x14ac:dyDescent="0.25">
      <c r="A1928" s="3">
        <v>1926</v>
      </c>
      <c r="B1928" s="4" t="s">
        <v>5363</v>
      </c>
      <c r="C1928" s="4" t="s">
        <v>5364</v>
      </c>
      <c r="D1928" s="5" t="s">
        <v>3262</v>
      </c>
    </row>
    <row r="1929" spans="1:4" ht="13.5" x14ac:dyDescent="0.25">
      <c r="A1929" s="3">
        <v>1927</v>
      </c>
      <c r="B1929" s="4" t="s">
        <v>2862</v>
      </c>
      <c r="C1929" s="4" t="s">
        <v>2863</v>
      </c>
      <c r="D1929" s="5" t="s">
        <v>56</v>
      </c>
    </row>
    <row r="1930" spans="1:4" ht="13.5" x14ac:dyDescent="0.25">
      <c r="A1930" s="3">
        <v>1928</v>
      </c>
      <c r="B1930" s="4" t="s">
        <v>3265</v>
      </c>
      <c r="C1930" s="4" t="s">
        <v>3266</v>
      </c>
      <c r="D1930" s="5" t="s">
        <v>229</v>
      </c>
    </row>
    <row r="1931" spans="1:4" ht="13.5" x14ac:dyDescent="0.25">
      <c r="A1931" s="3">
        <v>1929</v>
      </c>
      <c r="B1931" s="4" t="s">
        <v>1414</v>
      </c>
      <c r="C1931" s="4" t="s">
        <v>1415</v>
      </c>
      <c r="D1931" s="5" t="s">
        <v>11</v>
      </c>
    </row>
    <row r="1932" spans="1:4" ht="13.5" x14ac:dyDescent="0.25">
      <c r="A1932" s="3">
        <v>1930</v>
      </c>
      <c r="B1932" s="4" t="s">
        <v>5143</v>
      </c>
      <c r="C1932" s="4" t="s">
        <v>5144</v>
      </c>
      <c r="D1932" s="5" t="s">
        <v>229</v>
      </c>
    </row>
    <row r="1933" spans="1:4" ht="13.5" x14ac:dyDescent="0.25">
      <c r="A1933" s="3">
        <v>1931</v>
      </c>
      <c r="B1933" s="4" t="s">
        <v>4299</v>
      </c>
      <c r="C1933" s="4" t="s">
        <v>4300</v>
      </c>
      <c r="D1933" s="5" t="s">
        <v>174</v>
      </c>
    </row>
    <row r="1934" spans="1:4" ht="13.5" x14ac:dyDescent="0.25">
      <c r="A1934" s="3">
        <v>1932</v>
      </c>
      <c r="B1934" s="4" t="s">
        <v>5189</v>
      </c>
      <c r="C1934" s="4" t="s">
        <v>5190</v>
      </c>
      <c r="D1934" s="5" t="s">
        <v>29</v>
      </c>
    </row>
    <row r="1935" spans="1:4" ht="13.5" x14ac:dyDescent="0.25">
      <c r="A1935" s="3">
        <v>1933</v>
      </c>
      <c r="B1935" s="4" t="s">
        <v>2529</v>
      </c>
      <c r="C1935" s="4" t="s">
        <v>2530</v>
      </c>
      <c r="D1935" s="5" t="s">
        <v>44</v>
      </c>
    </row>
    <row r="1936" spans="1:4" ht="13.5" x14ac:dyDescent="0.25">
      <c r="A1936" s="3">
        <v>1934</v>
      </c>
      <c r="B1936" s="4" t="s">
        <v>2531</v>
      </c>
      <c r="C1936" s="4" t="s">
        <v>2532</v>
      </c>
      <c r="D1936" s="5" t="s">
        <v>44</v>
      </c>
    </row>
    <row r="1937" spans="1:4" ht="13.5" x14ac:dyDescent="0.25">
      <c r="A1937" s="3">
        <v>1935</v>
      </c>
      <c r="B1937" s="4" t="s">
        <v>972</v>
      </c>
      <c r="C1937" s="4" t="s">
        <v>973</v>
      </c>
      <c r="D1937" s="5" t="s">
        <v>29</v>
      </c>
    </row>
    <row r="1938" spans="1:4" ht="13.5" x14ac:dyDescent="0.25">
      <c r="A1938" s="3">
        <v>1936</v>
      </c>
      <c r="B1938" s="4" t="s">
        <v>974</v>
      </c>
      <c r="C1938" s="4" t="s">
        <v>975</v>
      </c>
      <c r="D1938" s="5" t="s">
        <v>29</v>
      </c>
    </row>
    <row r="1939" spans="1:4" ht="13.5" x14ac:dyDescent="0.25">
      <c r="A1939" s="3">
        <v>1937</v>
      </c>
      <c r="B1939" s="4" t="s">
        <v>976</v>
      </c>
      <c r="C1939" s="4" t="s">
        <v>977</v>
      </c>
      <c r="D1939" s="5" t="s">
        <v>11</v>
      </c>
    </row>
    <row r="1940" spans="1:4" ht="13.5" x14ac:dyDescent="0.25">
      <c r="A1940" s="3">
        <v>1938</v>
      </c>
      <c r="B1940" s="4" t="s">
        <v>978</v>
      </c>
      <c r="C1940" s="4" t="s">
        <v>979</v>
      </c>
      <c r="D1940" s="5" t="s">
        <v>11</v>
      </c>
    </row>
    <row r="1941" spans="1:4" ht="13.5" x14ac:dyDescent="0.25">
      <c r="A1941" s="3">
        <v>1939</v>
      </c>
      <c r="B1941" s="4" t="s">
        <v>980</v>
      </c>
      <c r="C1941" s="6" t="s">
        <v>981</v>
      </c>
      <c r="D1941" s="5" t="s">
        <v>11</v>
      </c>
    </row>
    <row r="1942" spans="1:4" ht="13.5" x14ac:dyDescent="0.25">
      <c r="A1942" s="3">
        <v>1940</v>
      </c>
      <c r="B1942" s="4" t="s">
        <v>982</v>
      </c>
      <c r="C1942" s="4" t="s">
        <v>983</v>
      </c>
      <c r="D1942" s="5" t="s">
        <v>11</v>
      </c>
    </row>
    <row r="1943" spans="1:4" ht="13.5" x14ac:dyDescent="0.25">
      <c r="A1943" s="3">
        <v>1941</v>
      </c>
      <c r="B1943" s="4" t="s">
        <v>984</v>
      </c>
      <c r="C1943" s="4" t="s">
        <v>985</v>
      </c>
      <c r="D1943" s="5" t="s">
        <v>11</v>
      </c>
    </row>
    <row r="1944" spans="1:4" ht="13.5" x14ac:dyDescent="0.25">
      <c r="A1944" s="3">
        <v>1942</v>
      </c>
      <c r="B1944" s="4" t="s">
        <v>986</v>
      </c>
      <c r="C1944" s="4" t="s">
        <v>987</v>
      </c>
      <c r="D1944" s="5" t="s">
        <v>11</v>
      </c>
    </row>
    <row r="1945" spans="1:4" ht="13.5" x14ac:dyDescent="0.25">
      <c r="A1945" s="3">
        <v>1943</v>
      </c>
      <c r="B1945" s="4" t="s">
        <v>988</v>
      </c>
      <c r="C1945" s="4" t="s">
        <v>989</v>
      </c>
      <c r="D1945" s="5" t="s">
        <v>11</v>
      </c>
    </row>
    <row r="1946" spans="1:4" ht="13.5" x14ac:dyDescent="0.25">
      <c r="A1946" s="3">
        <v>1944</v>
      </c>
      <c r="B1946" s="4" t="s">
        <v>990</v>
      </c>
      <c r="C1946" s="4" t="s">
        <v>991</v>
      </c>
      <c r="D1946" s="5" t="s">
        <v>11</v>
      </c>
    </row>
    <row r="1947" spans="1:4" ht="13.5" x14ac:dyDescent="0.25">
      <c r="A1947" s="3">
        <v>1945</v>
      </c>
      <c r="B1947" s="4" t="s">
        <v>992</v>
      </c>
      <c r="C1947" s="4" t="s">
        <v>993</v>
      </c>
      <c r="D1947" s="5" t="s">
        <v>16</v>
      </c>
    </row>
    <row r="1948" spans="1:4" ht="13.5" x14ac:dyDescent="0.25">
      <c r="A1948" s="3">
        <v>1946</v>
      </c>
      <c r="B1948" s="4" t="s">
        <v>994</v>
      </c>
      <c r="C1948" s="4" t="s">
        <v>995</v>
      </c>
      <c r="D1948" s="5" t="s">
        <v>11</v>
      </c>
    </row>
    <row r="1949" spans="1:4" ht="13.5" x14ac:dyDescent="0.25">
      <c r="A1949" s="3">
        <v>1947</v>
      </c>
      <c r="B1949" s="4" t="s">
        <v>996</v>
      </c>
      <c r="C1949" s="4" t="s">
        <v>997</v>
      </c>
      <c r="D1949" s="5" t="s">
        <v>16</v>
      </c>
    </row>
    <row r="1950" spans="1:4" ht="13.5" x14ac:dyDescent="0.25">
      <c r="A1950" s="3">
        <v>1948</v>
      </c>
      <c r="B1950" s="4" t="s">
        <v>998</v>
      </c>
      <c r="C1950" s="4" t="s">
        <v>999</v>
      </c>
      <c r="D1950" s="5" t="s">
        <v>16</v>
      </c>
    </row>
    <row r="1951" spans="1:4" ht="13.5" x14ac:dyDescent="0.25">
      <c r="A1951" s="3">
        <v>1949</v>
      </c>
      <c r="B1951" s="4" t="s">
        <v>1000</v>
      </c>
      <c r="C1951" s="4" t="s">
        <v>1001</v>
      </c>
      <c r="D1951" s="5" t="s">
        <v>11</v>
      </c>
    </row>
    <row r="1952" spans="1:4" ht="13.5" x14ac:dyDescent="0.25">
      <c r="A1952" s="3">
        <v>1950</v>
      </c>
      <c r="B1952" s="4" t="s">
        <v>1002</v>
      </c>
      <c r="C1952" s="4" t="s">
        <v>1003</v>
      </c>
      <c r="D1952" s="5" t="s">
        <v>11</v>
      </c>
    </row>
    <row r="1953" spans="1:4" ht="13.5" x14ac:dyDescent="0.25">
      <c r="A1953" s="3">
        <v>1951</v>
      </c>
      <c r="B1953" s="4" t="s">
        <v>1004</v>
      </c>
      <c r="C1953" s="4" t="s">
        <v>1005</v>
      </c>
      <c r="D1953" s="5" t="s">
        <v>29</v>
      </c>
    </row>
    <row r="1954" spans="1:4" ht="13.5" x14ac:dyDescent="0.25">
      <c r="A1954" s="3">
        <v>1952</v>
      </c>
      <c r="B1954" s="4" t="s">
        <v>1006</v>
      </c>
      <c r="C1954" s="4" t="s">
        <v>1007</v>
      </c>
      <c r="D1954" s="5" t="s">
        <v>29</v>
      </c>
    </row>
    <row r="1955" spans="1:4" ht="13.5" x14ac:dyDescent="0.25">
      <c r="A1955" s="3">
        <v>1953</v>
      </c>
      <c r="B1955" s="4" t="s">
        <v>1008</v>
      </c>
      <c r="C1955" s="4" t="s">
        <v>1009</v>
      </c>
      <c r="D1955" s="5" t="s">
        <v>29</v>
      </c>
    </row>
    <row r="1956" spans="1:4" ht="13.5" x14ac:dyDescent="0.25">
      <c r="A1956" s="3">
        <v>1954</v>
      </c>
      <c r="B1956" s="4" t="s">
        <v>1010</v>
      </c>
      <c r="C1956" s="6" t="s">
        <v>1011</v>
      </c>
      <c r="D1956" s="5" t="s">
        <v>11</v>
      </c>
    </row>
    <row r="1957" spans="1:4" ht="13.5" x14ac:dyDescent="0.25">
      <c r="A1957" s="3">
        <v>1955</v>
      </c>
      <c r="B1957" s="4" t="s">
        <v>1012</v>
      </c>
      <c r="C1957" s="4" t="s">
        <v>1013</v>
      </c>
      <c r="D1957" s="5" t="s">
        <v>11</v>
      </c>
    </row>
    <row r="1958" spans="1:4" ht="13.5" x14ac:dyDescent="0.25">
      <c r="A1958" s="3">
        <v>1956</v>
      </c>
      <c r="B1958" s="4" t="s">
        <v>1014</v>
      </c>
      <c r="C1958" s="4" t="s">
        <v>1015</v>
      </c>
      <c r="D1958" s="5" t="s">
        <v>11</v>
      </c>
    </row>
    <row r="1959" spans="1:4" ht="13.5" x14ac:dyDescent="0.25">
      <c r="A1959" s="3">
        <v>1957</v>
      </c>
      <c r="B1959" s="4" t="s">
        <v>1016</v>
      </c>
      <c r="C1959" s="4" t="s">
        <v>1017</v>
      </c>
      <c r="D1959" s="5" t="s">
        <v>11</v>
      </c>
    </row>
    <row r="1960" spans="1:4" ht="13.5" x14ac:dyDescent="0.25">
      <c r="A1960" s="3">
        <v>1958</v>
      </c>
      <c r="B1960" s="4" t="s">
        <v>1018</v>
      </c>
      <c r="C1960" s="4" t="s">
        <v>1019</v>
      </c>
      <c r="D1960" s="5" t="s">
        <v>11</v>
      </c>
    </row>
    <row r="1961" spans="1:4" ht="13.5" x14ac:dyDescent="0.25">
      <c r="A1961" s="3">
        <v>1959</v>
      </c>
      <c r="B1961" s="4" t="s">
        <v>1020</v>
      </c>
      <c r="C1961" s="4" t="s">
        <v>1021</v>
      </c>
      <c r="D1961" s="5" t="s">
        <v>11</v>
      </c>
    </row>
    <row r="1962" spans="1:4" ht="13.5" x14ac:dyDescent="0.25">
      <c r="A1962" s="3">
        <v>1960</v>
      </c>
      <c r="B1962" s="4" t="s">
        <v>5927</v>
      </c>
      <c r="C1962" s="4" t="s">
        <v>5928</v>
      </c>
      <c r="D1962" s="5" t="s">
        <v>97</v>
      </c>
    </row>
    <row r="1963" spans="1:4" ht="13.5" x14ac:dyDescent="0.25">
      <c r="A1963" s="3">
        <v>1961</v>
      </c>
      <c r="B1963" s="4" t="s">
        <v>1656</v>
      </c>
      <c r="C1963" s="4" t="s">
        <v>1657</v>
      </c>
      <c r="D1963" s="5" t="s">
        <v>56</v>
      </c>
    </row>
    <row r="1964" spans="1:4" ht="13.5" x14ac:dyDescent="0.25">
      <c r="A1964" s="3">
        <v>1962</v>
      </c>
      <c r="B1964" s="4" t="s">
        <v>4451</v>
      </c>
      <c r="C1964" s="4" t="s">
        <v>4452</v>
      </c>
      <c r="D1964" s="5" t="s">
        <v>29</v>
      </c>
    </row>
    <row r="1965" spans="1:4" ht="13.5" x14ac:dyDescent="0.25">
      <c r="A1965" s="3">
        <v>1963</v>
      </c>
      <c r="B1965" s="4" t="s">
        <v>3553</v>
      </c>
      <c r="C1965" s="4" t="s">
        <v>3554</v>
      </c>
      <c r="D1965" s="5" t="s">
        <v>29</v>
      </c>
    </row>
    <row r="1966" spans="1:4" ht="13.5" x14ac:dyDescent="0.25">
      <c r="A1966" s="3">
        <v>1964</v>
      </c>
      <c r="B1966" s="4" t="s">
        <v>3555</v>
      </c>
      <c r="C1966" s="4" t="s">
        <v>3556</v>
      </c>
      <c r="D1966" s="5" t="s">
        <v>29</v>
      </c>
    </row>
    <row r="1967" spans="1:4" ht="13.5" x14ac:dyDescent="0.25">
      <c r="A1967" s="3">
        <v>1965</v>
      </c>
      <c r="B1967" s="4" t="s">
        <v>4753</v>
      </c>
      <c r="C1967" s="4" t="s">
        <v>4754</v>
      </c>
      <c r="D1967" s="5" t="s">
        <v>125</v>
      </c>
    </row>
    <row r="1968" spans="1:4" ht="13.5" x14ac:dyDescent="0.25">
      <c r="A1968" s="3">
        <v>1966</v>
      </c>
      <c r="B1968" s="4" t="s">
        <v>4689</v>
      </c>
      <c r="C1968" s="4" t="s">
        <v>4690</v>
      </c>
      <c r="D1968" s="5" t="s">
        <v>56</v>
      </c>
    </row>
    <row r="1969" spans="1:4" ht="13.5" x14ac:dyDescent="0.25">
      <c r="A1969" s="3">
        <v>1967</v>
      </c>
      <c r="B1969" s="4" t="s">
        <v>5929</v>
      </c>
      <c r="C1969" s="4" t="s">
        <v>5930</v>
      </c>
      <c r="D1969" s="5" t="s">
        <v>125</v>
      </c>
    </row>
    <row r="1970" spans="1:4" ht="13.5" x14ac:dyDescent="0.25">
      <c r="A1970" s="3">
        <v>1968</v>
      </c>
      <c r="B1970" s="4" t="s">
        <v>5931</v>
      </c>
      <c r="C1970" s="4" t="s">
        <v>5932</v>
      </c>
      <c r="D1970" s="5" t="s">
        <v>37</v>
      </c>
    </row>
    <row r="1971" spans="1:4" ht="13.5" x14ac:dyDescent="0.25">
      <c r="A1971" s="3">
        <v>1969</v>
      </c>
      <c r="B1971" s="4" t="s">
        <v>5435</v>
      </c>
      <c r="C1971" s="6" t="s">
        <v>5436</v>
      </c>
      <c r="D1971" s="5" t="s">
        <v>229</v>
      </c>
    </row>
    <row r="1972" spans="1:4" ht="13.5" x14ac:dyDescent="0.25">
      <c r="A1972" s="3">
        <v>1970</v>
      </c>
      <c r="B1972" s="4" t="s">
        <v>232</v>
      </c>
      <c r="C1972" s="4" t="s">
        <v>233</v>
      </c>
      <c r="D1972" s="5" t="s">
        <v>97</v>
      </c>
    </row>
    <row r="1973" spans="1:4" ht="13.5" x14ac:dyDescent="0.25">
      <c r="A1973" s="3">
        <v>1971</v>
      </c>
      <c r="B1973" s="4" t="s">
        <v>234</v>
      </c>
      <c r="C1973" s="4" t="s">
        <v>235</v>
      </c>
      <c r="D1973" s="5" t="s">
        <v>97</v>
      </c>
    </row>
    <row r="1974" spans="1:4" ht="13.5" x14ac:dyDescent="0.25">
      <c r="A1974" s="3">
        <v>1972</v>
      </c>
      <c r="B1974" s="4" t="s">
        <v>3926</v>
      </c>
      <c r="C1974" s="4" t="s">
        <v>3927</v>
      </c>
      <c r="D1974" s="5" t="s">
        <v>229</v>
      </c>
    </row>
    <row r="1975" spans="1:4" ht="13.5" x14ac:dyDescent="0.25">
      <c r="A1975" s="3">
        <v>1973</v>
      </c>
      <c r="B1975" s="4" t="s">
        <v>3643</v>
      </c>
      <c r="C1975" s="4" t="s">
        <v>3644</v>
      </c>
      <c r="D1975" s="5" t="s">
        <v>49</v>
      </c>
    </row>
    <row r="1976" spans="1:4" ht="13.5" x14ac:dyDescent="0.25">
      <c r="A1976" s="3">
        <v>1974</v>
      </c>
      <c r="B1976" s="4" t="s">
        <v>3769</v>
      </c>
      <c r="C1976" s="4" t="s">
        <v>3770</v>
      </c>
      <c r="D1976" s="5" t="s">
        <v>44</v>
      </c>
    </row>
    <row r="1977" spans="1:4" ht="13.5" x14ac:dyDescent="0.25">
      <c r="A1977" s="3">
        <v>1975</v>
      </c>
      <c r="B1977" s="4" t="s">
        <v>6233</v>
      </c>
      <c r="C1977" s="4" t="s">
        <v>6234</v>
      </c>
      <c r="D1977" s="5" t="s">
        <v>97</v>
      </c>
    </row>
    <row r="1978" spans="1:4" ht="13.5" x14ac:dyDescent="0.25">
      <c r="A1978" s="3">
        <v>1976</v>
      </c>
      <c r="B1978" s="4" t="s">
        <v>5319</v>
      </c>
      <c r="C1978" s="4" t="s">
        <v>5320</v>
      </c>
      <c r="D1978" s="5" t="s">
        <v>97</v>
      </c>
    </row>
    <row r="1979" spans="1:4" ht="13.5" x14ac:dyDescent="0.25">
      <c r="A1979" s="3">
        <v>1977</v>
      </c>
      <c r="B1979" s="4" t="s">
        <v>583</v>
      </c>
      <c r="C1979" s="4" t="s">
        <v>584</v>
      </c>
      <c r="D1979" s="5" t="s">
        <v>97</v>
      </c>
    </row>
    <row r="1980" spans="1:4" ht="13.5" x14ac:dyDescent="0.25">
      <c r="A1980" s="3">
        <v>1978</v>
      </c>
      <c r="B1980" s="4" t="s">
        <v>5243</v>
      </c>
      <c r="C1980" s="4" t="s">
        <v>5244</v>
      </c>
      <c r="D1980" s="5" t="s">
        <v>384</v>
      </c>
    </row>
    <row r="1981" spans="1:4" ht="13.5" x14ac:dyDescent="0.25">
      <c r="A1981" s="3">
        <v>1979</v>
      </c>
      <c r="B1981" s="4" t="s">
        <v>5179</v>
      </c>
      <c r="C1981" s="4" t="s">
        <v>5180</v>
      </c>
      <c r="D1981" s="5" t="s">
        <v>44</v>
      </c>
    </row>
    <row r="1982" spans="1:4" ht="13.5" x14ac:dyDescent="0.25">
      <c r="A1982" s="3">
        <v>1980</v>
      </c>
      <c r="B1982" s="4" t="s">
        <v>5367</v>
      </c>
      <c r="C1982" s="4" t="s">
        <v>5368</v>
      </c>
      <c r="D1982" s="5" t="s">
        <v>120</v>
      </c>
    </row>
    <row r="1983" spans="1:4" ht="13.5" x14ac:dyDescent="0.25">
      <c r="A1983" s="3">
        <v>1981</v>
      </c>
      <c r="B1983" s="4" t="s">
        <v>2926</v>
      </c>
      <c r="C1983" s="4" t="s">
        <v>2927</v>
      </c>
      <c r="D1983" s="5" t="s">
        <v>29</v>
      </c>
    </row>
    <row r="1984" spans="1:4" ht="13.5" x14ac:dyDescent="0.25">
      <c r="A1984" s="3">
        <v>1982</v>
      </c>
      <c r="B1984" s="4" t="s">
        <v>5181</v>
      </c>
      <c r="C1984" s="4" t="s">
        <v>5182</v>
      </c>
      <c r="D1984" s="5" t="s">
        <v>97</v>
      </c>
    </row>
    <row r="1985" spans="1:4" ht="13.5" x14ac:dyDescent="0.25">
      <c r="A1985" s="3">
        <v>1983</v>
      </c>
      <c r="B1985" s="4" t="s">
        <v>585</v>
      </c>
      <c r="C1985" s="4" t="s">
        <v>586</v>
      </c>
      <c r="D1985" s="5" t="s">
        <v>97</v>
      </c>
    </row>
    <row r="1986" spans="1:4" ht="13.5" x14ac:dyDescent="0.25">
      <c r="A1986" s="3">
        <v>1984</v>
      </c>
      <c r="B1986" s="4" t="s">
        <v>5495</v>
      </c>
      <c r="C1986" s="6" t="s">
        <v>5496</v>
      </c>
      <c r="D1986" s="5" t="s">
        <v>49</v>
      </c>
    </row>
    <row r="1987" spans="1:4" ht="13.5" x14ac:dyDescent="0.25">
      <c r="A1987" s="3">
        <v>1985</v>
      </c>
      <c r="B1987" s="4" t="s">
        <v>3064</v>
      </c>
      <c r="C1987" s="4" t="s">
        <v>3065</v>
      </c>
      <c r="D1987" s="5" t="s">
        <v>897</v>
      </c>
    </row>
    <row r="1988" spans="1:4" ht="13.5" x14ac:dyDescent="0.25">
      <c r="A1988" s="3">
        <v>1986</v>
      </c>
      <c r="B1988" s="4" t="s">
        <v>2010</v>
      </c>
      <c r="C1988" s="4" t="s">
        <v>2011</v>
      </c>
      <c r="D1988" s="5" t="s">
        <v>56</v>
      </c>
    </row>
    <row r="1989" spans="1:4" ht="13.5" x14ac:dyDescent="0.25">
      <c r="A1989" s="3">
        <v>1987</v>
      </c>
      <c r="B1989" s="4" t="s">
        <v>1712</v>
      </c>
      <c r="C1989" s="4" t="s">
        <v>1713</v>
      </c>
      <c r="D1989" s="5" t="s">
        <v>897</v>
      </c>
    </row>
    <row r="1990" spans="1:4" ht="13.5" x14ac:dyDescent="0.25">
      <c r="A1990" s="3">
        <v>1988</v>
      </c>
      <c r="B1990" s="4" t="s">
        <v>5933</v>
      </c>
      <c r="C1990" s="4" t="s">
        <v>5934</v>
      </c>
      <c r="D1990" s="5" t="s">
        <v>229</v>
      </c>
    </row>
    <row r="1991" spans="1:4" ht="13.5" x14ac:dyDescent="0.25">
      <c r="A1991" s="3">
        <v>1989</v>
      </c>
      <c r="B1991" s="4" t="s">
        <v>1448</v>
      </c>
      <c r="C1991" s="4" t="s">
        <v>1449</v>
      </c>
      <c r="D1991" s="5" t="s">
        <v>37</v>
      </c>
    </row>
    <row r="1992" spans="1:4" ht="13.5" x14ac:dyDescent="0.25">
      <c r="A1992" s="3">
        <v>1990</v>
      </c>
      <c r="B1992" s="4" t="s">
        <v>3645</v>
      </c>
      <c r="C1992" s="4" t="s">
        <v>3646</v>
      </c>
      <c r="D1992" s="5" t="s">
        <v>34</v>
      </c>
    </row>
    <row r="1993" spans="1:4" ht="13.5" x14ac:dyDescent="0.25">
      <c r="A1993" s="3">
        <v>1991</v>
      </c>
      <c r="B1993" s="4" t="s">
        <v>4124</v>
      </c>
      <c r="C1993" s="4" t="s">
        <v>4125</v>
      </c>
      <c r="D1993" s="5" t="s">
        <v>384</v>
      </c>
    </row>
    <row r="1994" spans="1:4" ht="13.5" x14ac:dyDescent="0.25">
      <c r="A1994" s="3">
        <v>1992</v>
      </c>
      <c r="B1994" s="4" t="s">
        <v>4126</v>
      </c>
      <c r="C1994" s="4" t="s">
        <v>4127</v>
      </c>
      <c r="D1994" s="5" t="s">
        <v>384</v>
      </c>
    </row>
    <row r="1995" spans="1:4" ht="13.5" x14ac:dyDescent="0.25">
      <c r="A1995" s="3">
        <v>1993</v>
      </c>
      <c r="B1995" s="4" t="s">
        <v>6101</v>
      </c>
      <c r="C1995" s="4" t="s">
        <v>6102</v>
      </c>
      <c r="D1995" s="5" t="s">
        <v>11</v>
      </c>
    </row>
    <row r="1996" spans="1:4" ht="13.5" x14ac:dyDescent="0.25">
      <c r="A1996" s="3">
        <v>1994</v>
      </c>
      <c r="B1996" s="4" t="s">
        <v>4843</v>
      </c>
      <c r="C1996" s="4" t="s">
        <v>4844</v>
      </c>
      <c r="D1996" s="5" t="s">
        <v>44</v>
      </c>
    </row>
    <row r="1997" spans="1:4" ht="13.5" x14ac:dyDescent="0.25">
      <c r="A1997" s="3">
        <v>1995</v>
      </c>
      <c r="B1997" s="4" t="s">
        <v>1106</v>
      </c>
      <c r="C1997" s="4" t="s">
        <v>1107</v>
      </c>
      <c r="D1997" s="5" t="s">
        <v>44</v>
      </c>
    </row>
    <row r="1998" spans="1:4" ht="13.5" x14ac:dyDescent="0.25">
      <c r="A1998" s="3">
        <v>1996</v>
      </c>
      <c r="B1998" s="4" t="s">
        <v>1714</v>
      </c>
      <c r="C1998" s="4" t="s">
        <v>1715</v>
      </c>
      <c r="D1998" s="5" t="s">
        <v>174</v>
      </c>
    </row>
    <row r="1999" spans="1:4" ht="13.5" x14ac:dyDescent="0.25">
      <c r="A1999" s="3">
        <v>1997</v>
      </c>
      <c r="B1999" s="4" t="s">
        <v>1962</v>
      </c>
      <c r="C1999" s="4" t="s">
        <v>1963</v>
      </c>
      <c r="D1999" s="5" t="s">
        <v>49</v>
      </c>
    </row>
    <row r="2000" spans="1:4" ht="13.5" x14ac:dyDescent="0.25">
      <c r="A2000" s="3">
        <v>1998</v>
      </c>
      <c r="B2000" s="4" t="s">
        <v>1964</v>
      </c>
      <c r="C2000" s="4" t="s">
        <v>1965</v>
      </c>
      <c r="D2000" s="5" t="s">
        <v>49</v>
      </c>
    </row>
    <row r="2001" spans="1:4" ht="13.5" x14ac:dyDescent="0.25">
      <c r="A2001" s="3">
        <v>1999</v>
      </c>
      <c r="B2001" s="4" t="s">
        <v>2479</v>
      </c>
      <c r="C2001" s="6" t="s">
        <v>2480</v>
      </c>
      <c r="D2001" s="5" t="s">
        <v>56</v>
      </c>
    </row>
    <row r="2002" spans="1:4" ht="13.5" x14ac:dyDescent="0.25">
      <c r="A2002" s="3">
        <v>2000</v>
      </c>
      <c r="B2002" s="4" t="s">
        <v>2481</v>
      </c>
      <c r="C2002" s="4" t="s">
        <v>2482</v>
      </c>
      <c r="D2002" s="5" t="s">
        <v>56</v>
      </c>
    </row>
    <row r="2003" spans="1:4" ht="13.5" x14ac:dyDescent="0.25">
      <c r="A2003" s="3">
        <v>2001</v>
      </c>
      <c r="B2003" s="4" t="s">
        <v>1416</v>
      </c>
      <c r="C2003" s="4" t="s">
        <v>1417</v>
      </c>
      <c r="D2003" s="5" t="s">
        <v>11</v>
      </c>
    </row>
    <row r="2004" spans="1:4" ht="13.5" x14ac:dyDescent="0.25">
      <c r="A2004" s="3">
        <v>2002</v>
      </c>
      <c r="B2004" s="4" t="s">
        <v>1418</v>
      </c>
      <c r="C2004" s="4" t="s">
        <v>1419</v>
      </c>
      <c r="D2004" s="5" t="s">
        <v>11</v>
      </c>
    </row>
    <row r="2005" spans="1:4" ht="13.5" x14ac:dyDescent="0.25">
      <c r="A2005" s="3">
        <v>2003</v>
      </c>
      <c r="B2005" s="4" t="s">
        <v>5405</v>
      </c>
      <c r="C2005" s="4" t="s">
        <v>5406</v>
      </c>
      <c r="D2005" s="5" t="s">
        <v>8</v>
      </c>
    </row>
    <row r="2006" spans="1:4" ht="13.5" x14ac:dyDescent="0.25">
      <c r="A2006" s="3">
        <v>2004</v>
      </c>
      <c r="B2006" s="4" t="s">
        <v>2696</v>
      </c>
      <c r="C2006" s="4" t="s">
        <v>2697</v>
      </c>
      <c r="D2006" s="5" t="s">
        <v>120</v>
      </c>
    </row>
    <row r="2007" spans="1:4" ht="13.5" x14ac:dyDescent="0.25">
      <c r="A2007" s="3">
        <v>2005</v>
      </c>
      <c r="B2007" s="4" t="s">
        <v>2698</v>
      </c>
      <c r="C2007" s="4" t="s">
        <v>2699</v>
      </c>
      <c r="D2007" s="5" t="s">
        <v>120</v>
      </c>
    </row>
    <row r="2008" spans="1:4" ht="13.5" x14ac:dyDescent="0.25">
      <c r="A2008" s="3">
        <v>2006</v>
      </c>
      <c r="B2008" s="4" t="s">
        <v>2792</v>
      </c>
      <c r="C2008" s="4" t="s">
        <v>2793</v>
      </c>
      <c r="D2008" s="5" t="s">
        <v>37</v>
      </c>
    </row>
    <row r="2009" spans="1:4" ht="13.5" x14ac:dyDescent="0.25">
      <c r="A2009" s="3">
        <v>2007</v>
      </c>
      <c r="B2009" s="4" t="s">
        <v>2794</v>
      </c>
      <c r="C2009" s="4" t="s">
        <v>2795</v>
      </c>
      <c r="D2009" s="5" t="s">
        <v>37</v>
      </c>
    </row>
    <row r="2010" spans="1:4" ht="13.5" x14ac:dyDescent="0.25">
      <c r="A2010" s="3">
        <v>2008</v>
      </c>
      <c r="B2010" s="4" t="s">
        <v>2796</v>
      </c>
      <c r="C2010" s="4" t="s">
        <v>2797</v>
      </c>
      <c r="D2010" s="5" t="s">
        <v>37</v>
      </c>
    </row>
    <row r="2011" spans="1:4" ht="13.5" x14ac:dyDescent="0.25">
      <c r="A2011" s="3">
        <v>2009</v>
      </c>
      <c r="B2011" s="4" t="s">
        <v>4188</v>
      </c>
      <c r="C2011" s="4" t="s">
        <v>4189</v>
      </c>
      <c r="D2011" s="5" t="s">
        <v>97</v>
      </c>
    </row>
    <row r="2012" spans="1:4" ht="13.5" x14ac:dyDescent="0.25">
      <c r="A2012" s="3">
        <v>2010</v>
      </c>
      <c r="B2012" s="4" t="s">
        <v>3936</v>
      </c>
      <c r="C2012" s="4" t="s">
        <v>3937</v>
      </c>
      <c r="D2012" s="5" t="s">
        <v>174</v>
      </c>
    </row>
    <row r="2013" spans="1:4" ht="13.5" x14ac:dyDescent="0.25">
      <c r="A2013" s="3">
        <v>2011</v>
      </c>
      <c r="B2013" s="4" t="s">
        <v>3938</v>
      </c>
      <c r="C2013" s="4" t="s">
        <v>3939</v>
      </c>
      <c r="D2013" s="5" t="s">
        <v>56</v>
      </c>
    </row>
    <row r="2014" spans="1:4" ht="13.5" x14ac:dyDescent="0.25">
      <c r="A2014" s="3">
        <v>2012</v>
      </c>
      <c r="B2014" s="4" t="s">
        <v>3409</v>
      </c>
      <c r="C2014" s="4" t="s">
        <v>3410</v>
      </c>
      <c r="D2014" s="5" t="s">
        <v>37</v>
      </c>
    </row>
    <row r="2015" spans="1:4" ht="13.5" x14ac:dyDescent="0.25">
      <c r="A2015" s="3">
        <v>2013</v>
      </c>
      <c r="B2015" s="4" t="s">
        <v>4309</v>
      </c>
      <c r="C2015" s="4" t="s">
        <v>4310</v>
      </c>
      <c r="D2015" s="5" t="s">
        <v>29</v>
      </c>
    </row>
    <row r="2016" spans="1:4" ht="13.5" x14ac:dyDescent="0.25">
      <c r="A2016" s="3">
        <v>2014</v>
      </c>
      <c r="B2016" s="4" t="s">
        <v>3413</v>
      </c>
      <c r="C2016" s="6" t="s">
        <v>3414</v>
      </c>
      <c r="D2016" s="5" t="s">
        <v>29</v>
      </c>
    </row>
    <row r="2017" spans="1:4" ht="13.5" x14ac:dyDescent="0.25">
      <c r="A2017" s="3">
        <v>2015</v>
      </c>
      <c r="B2017" s="4" t="s">
        <v>5125</v>
      </c>
      <c r="C2017" s="4" t="s">
        <v>5126</v>
      </c>
      <c r="D2017" s="5" t="s">
        <v>37</v>
      </c>
    </row>
    <row r="2018" spans="1:4" ht="13.5" x14ac:dyDescent="0.25">
      <c r="A2018" s="3">
        <v>2016</v>
      </c>
      <c r="B2018" s="4" t="s">
        <v>4046</v>
      </c>
      <c r="C2018" s="4" t="s">
        <v>4047</v>
      </c>
      <c r="D2018" s="5" t="s">
        <v>34</v>
      </c>
    </row>
    <row r="2019" spans="1:4" ht="13.5" x14ac:dyDescent="0.25">
      <c r="A2019" s="3">
        <v>2017</v>
      </c>
      <c r="B2019" s="4" t="s">
        <v>1932</v>
      </c>
      <c r="C2019" s="4" t="s">
        <v>1933</v>
      </c>
      <c r="D2019" s="5" t="s">
        <v>384</v>
      </c>
    </row>
    <row r="2020" spans="1:4" ht="13.5" x14ac:dyDescent="0.25">
      <c r="A2020" s="3">
        <v>2018</v>
      </c>
      <c r="B2020" s="4" t="s">
        <v>4601</v>
      </c>
      <c r="C2020" s="4" t="s">
        <v>4602</v>
      </c>
      <c r="D2020" s="5" t="s">
        <v>97</v>
      </c>
    </row>
    <row r="2021" spans="1:4" ht="13.5" x14ac:dyDescent="0.25">
      <c r="A2021" s="3">
        <v>2019</v>
      </c>
      <c r="B2021" s="4" t="s">
        <v>5265</v>
      </c>
      <c r="C2021" s="4" t="s">
        <v>5266</v>
      </c>
      <c r="D2021" s="5" t="s">
        <v>384</v>
      </c>
    </row>
    <row r="2022" spans="1:4" ht="13.5" x14ac:dyDescent="0.25">
      <c r="A2022" s="3">
        <v>2020</v>
      </c>
      <c r="B2022" s="4" t="s">
        <v>6301</v>
      </c>
      <c r="C2022" s="4" t="s">
        <v>6302</v>
      </c>
      <c r="D2022" s="5" t="s">
        <v>49</v>
      </c>
    </row>
    <row r="2023" spans="1:4" ht="13.5" x14ac:dyDescent="0.25">
      <c r="A2023" s="3">
        <v>2021</v>
      </c>
      <c r="B2023" s="4" t="s">
        <v>587</v>
      </c>
      <c r="C2023" s="4" t="s">
        <v>588</v>
      </c>
      <c r="D2023" s="5" t="s">
        <v>97</v>
      </c>
    </row>
    <row r="2024" spans="1:4" ht="13.5" x14ac:dyDescent="0.25">
      <c r="A2024" s="3">
        <v>2022</v>
      </c>
      <c r="B2024" s="4" t="s">
        <v>5061</v>
      </c>
      <c r="C2024" s="4" t="s">
        <v>5062</v>
      </c>
      <c r="D2024" s="5" t="s">
        <v>44</v>
      </c>
    </row>
    <row r="2025" spans="1:4" ht="13.5" x14ac:dyDescent="0.25">
      <c r="A2025" s="3">
        <v>2023</v>
      </c>
      <c r="B2025" s="4" t="s">
        <v>3930</v>
      </c>
      <c r="C2025" s="4" t="s">
        <v>3931</v>
      </c>
      <c r="D2025" s="5" t="s">
        <v>11</v>
      </c>
    </row>
    <row r="2026" spans="1:4" ht="13.5" x14ac:dyDescent="0.25">
      <c r="A2026" s="3">
        <v>2024</v>
      </c>
      <c r="B2026" s="4" t="s">
        <v>3928</v>
      </c>
      <c r="C2026" s="4" t="s">
        <v>3929</v>
      </c>
      <c r="D2026" s="5" t="s">
        <v>11</v>
      </c>
    </row>
    <row r="2027" spans="1:4" ht="13.5" x14ac:dyDescent="0.25">
      <c r="A2027" s="3">
        <v>2025</v>
      </c>
      <c r="B2027" s="4" t="s">
        <v>589</v>
      </c>
      <c r="C2027" s="4" t="s">
        <v>590</v>
      </c>
      <c r="D2027" s="5" t="s">
        <v>97</v>
      </c>
    </row>
    <row r="2028" spans="1:4" ht="13.5" x14ac:dyDescent="0.25">
      <c r="A2028" s="3">
        <v>2026</v>
      </c>
      <c r="B2028" s="4" t="s">
        <v>591</v>
      </c>
      <c r="C2028" s="4" t="s">
        <v>592</v>
      </c>
      <c r="D2028" s="5" t="s">
        <v>97</v>
      </c>
    </row>
    <row r="2029" spans="1:4" ht="13.5" x14ac:dyDescent="0.25">
      <c r="A2029" s="3">
        <v>2027</v>
      </c>
      <c r="B2029" s="4" t="s">
        <v>593</v>
      </c>
      <c r="C2029" s="4" t="s">
        <v>594</v>
      </c>
      <c r="D2029" s="5" t="s">
        <v>97</v>
      </c>
    </row>
    <row r="2030" spans="1:4" ht="13.5" x14ac:dyDescent="0.25">
      <c r="A2030" s="3">
        <v>2028</v>
      </c>
      <c r="B2030" s="4" t="s">
        <v>595</v>
      </c>
      <c r="C2030" s="4" t="s">
        <v>596</v>
      </c>
      <c r="D2030" s="5" t="s">
        <v>97</v>
      </c>
    </row>
    <row r="2031" spans="1:4" ht="13.5" x14ac:dyDescent="0.25">
      <c r="A2031" s="3">
        <v>2029</v>
      </c>
      <c r="B2031" s="4" t="s">
        <v>597</v>
      </c>
      <c r="C2031" s="6" t="s">
        <v>598</v>
      </c>
      <c r="D2031" s="5" t="s">
        <v>97</v>
      </c>
    </row>
    <row r="2032" spans="1:4" ht="13.5" x14ac:dyDescent="0.25">
      <c r="A2032" s="3">
        <v>2030</v>
      </c>
      <c r="B2032" s="4" t="s">
        <v>599</v>
      </c>
      <c r="C2032" s="4" t="s">
        <v>600</v>
      </c>
      <c r="D2032" s="5" t="s">
        <v>97</v>
      </c>
    </row>
    <row r="2033" spans="1:4" ht="13.5" x14ac:dyDescent="0.25">
      <c r="A2033" s="3">
        <v>2031</v>
      </c>
      <c r="B2033" s="4" t="s">
        <v>5193</v>
      </c>
      <c r="C2033" s="4" t="s">
        <v>5194</v>
      </c>
      <c r="D2033" s="5" t="s">
        <v>34</v>
      </c>
    </row>
    <row r="2034" spans="1:4" ht="13.5" x14ac:dyDescent="0.25">
      <c r="A2034" s="3">
        <v>2032</v>
      </c>
      <c r="B2034" s="4" t="s">
        <v>5937</v>
      </c>
      <c r="C2034" s="4" t="s">
        <v>5938</v>
      </c>
      <c r="D2034" s="5" t="s">
        <v>897</v>
      </c>
    </row>
    <row r="2035" spans="1:4" ht="13.5" x14ac:dyDescent="0.25">
      <c r="A2035" s="3">
        <v>2033</v>
      </c>
      <c r="B2035" s="4" t="s">
        <v>5391</v>
      </c>
      <c r="C2035" s="4" t="s">
        <v>5392</v>
      </c>
      <c r="D2035" s="5" t="s">
        <v>56</v>
      </c>
    </row>
    <row r="2036" spans="1:4" ht="13.5" x14ac:dyDescent="0.25">
      <c r="A2036" s="3">
        <v>2034</v>
      </c>
      <c r="B2036" s="4" t="s">
        <v>3575</v>
      </c>
      <c r="C2036" s="4" t="s">
        <v>3576</v>
      </c>
      <c r="D2036" s="5" t="s">
        <v>29</v>
      </c>
    </row>
    <row r="2037" spans="1:4" ht="13.5" x14ac:dyDescent="0.25">
      <c r="A2037" s="3">
        <v>2035</v>
      </c>
      <c r="B2037" s="4" t="s">
        <v>2310</v>
      </c>
      <c r="C2037" s="4" t="s">
        <v>2311</v>
      </c>
      <c r="D2037" s="5" t="s">
        <v>174</v>
      </c>
    </row>
    <row r="2038" spans="1:4" ht="13.5" x14ac:dyDescent="0.25">
      <c r="A2038" s="3">
        <v>2036</v>
      </c>
      <c r="B2038" s="4" t="s">
        <v>2664</v>
      </c>
      <c r="C2038" s="4" t="s">
        <v>2665</v>
      </c>
      <c r="D2038" s="5" t="s">
        <v>897</v>
      </c>
    </row>
    <row r="2039" spans="1:4" ht="13.5" x14ac:dyDescent="0.25">
      <c r="A2039" s="3">
        <v>2037</v>
      </c>
      <c r="B2039" s="4" t="s">
        <v>2666</v>
      </c>
      <c r="C2039" s="4" t="s">
        <v>2667</v>
      </c>
      <c r="D2039" s="5" t="s">
        <v>897</v>
      </c>
    </row>
    <row r="2040" spans="1:4" ht="13.5" x14ac:dyDescent="0.25">
      <c r="A2040" s="3">
        <v>2038</v>
      </c>
      <c r="B2040" s="4" t="s">
        <v>3684</v>
      </c>
      <c r="C2040" s="4" t="s">
        <v>3685</v>
      </c>
      <c r="D2040" s="5" t="s">
        <v>29</v>
      </c>
    </row>
    <row r="2041" spans="1:4" ht="13.5" x14ac:dyDescent="0.25">
      <c r="A2041" s="3">
        <v>2039</v>
      </c>
      <c r="B2041" s="4" t="s">
        <v>4653</v>
      </c>
      <c r="C2041" s="4" t="s">
        <v>4654</v>
      </c>
      <c r="D2041" s="5" t="s">
        <v>44</v>
      </c>
    </row>
    <row r="2042" spans="1:4" ht="13.5" x14ac:dyDescent="0.25">
      <c r="A2042" s="3">
        <v>2040</v>
      </c>
      <c r="B2042" s="4" t="s">
        <v>3451</v>
      </c>
      <c r="C2042" s="4" t="s">
        <v>3452</v>
      </c>
      <c r="D2042" s="5" t="s">
        <v>49</v>
      </c>
    </row>
    <row r="2043" spans="1:4" ht="13.5" x14ac:dyDescent="0.25">
      <c r="A2043" s="3">
        <v>2041</v>
      </c>
      <c r="B2043" s="4" t="s">
        <v>5455</v>
      </c>
      <c r="C2043" s="4" t="s">
        <v>5456</v>
      </c>
      <c r="D2043" s="5" t="s">
        <v>229</v>
      </c>
    </row>
    <row r="2044" spans="1:4" ht="13.5" x14ac:dyDescent="0.25">
      <c r="A2044" s="3">
        <v>2042</v>
      </c>
      <c r="B2044" s="4" t="s">
        <v>3864</v>
      </c>
      <c r="C2044" s="4" t="s">
        <v>3865</v>
      </c>
      <c r="D2044" s="5" t="s">
        <v>29</v>
      </c>
    </row>
    <row r="2045" spans="1:4" ht="13.5" x14ac:dyDescent="0.25">
      <c r="A2045" s="3">
        <v>2043</v>
      </c>
      <c r="B2045" s="4" t="s">
        <v>4503</v>
      </c>
      <c r="C2045" s="4" t="s">
        <v>4504</v>
      </c>
      <c r="D2045" s="5" t="s">
        <v>384</v>
      </c>
    </row>
    <row r="2046" spans="1:4" ht="13.5" x14ac:dyDescent="0.25">
      <c r="A2046" s="3">
        <v>2044</v>
      </c>
      <c r="B2046" s="4" t="s">
        <v>3705</v>
      </c>
      <c r="C2046" s="6" t="s">
        <v>3706</v>
      </c>
      <c r="D2046" s="5" t="s">
        <v>44</v>
      </c>
    </row>
    <row r="2047" spans="1:4" ht="13.5" x14ac:dyDescent="0.25">
      <c r="A2047" s="3">
        <v>2045</v>
      </c>
      <c r="B2047" s="4" t="s">
        <v>3707</v>
      </c>
      <c r="C2047" s="4" t="s">
        <v>3708</v>
      </c>
      <c r="D2047" s="5" t="s">
        <v>44</v>
      </c>
    </row>
    <row r="2048" spans="1:4" ht="13.5" x14ac:dyDescent="0.25">
      <c r="A2048" s="3">
        <v>2046</v>
      </c>
      <c r="B2048" s="4" t="s">
        <v>5323</v>
      </c>
      <c r="C2048" s="4" t="s">
        <v>5324</v>
      </c>
      <c r="D2048" s="5" t="s">
        <v>4256</v>
      </c>
    </row>
    <row r="2049" spans="1:4" ht="13.5" x14ac:dyDescent="0.25">
      <c r="A2049" s="3">
        <v>2047</v>
      </c>
      <c r="B2049" s="4" t="s">
        <v>5425</v>
      </c>
      <c r="C2049" s="4" t="s">
        <v>5426</v>
      </c>
      <c r="D2049" s="5" t="s">
        <v>16</v>
      </c>
    </row>
    <row r="2050" spans="1:4" ht="13.5" x14ac:dyDescent="0.25">
      <c r="A2050" s="3">
        <v>2048</v>
      </c>
      <c r="B2050" s="4" t="s">
        <v>5643</v>
      </c>
      <c r="C2050" s="4" t="s">
        <v>5644</v>
      </c>
      <c r="D2050" s="5" t="s">
        <v>56</v>
      </c>
    </row>
    <row r="2051" spans="1:4" ht="13.5" x14ac:dyDescent="0.25">
      <c r="A2051" s="3">
        <v>2049</v>
      </c>
      <c r="B2051" s="4" t="s">
        <v>236</v>
      </c>
      <c r="C2051" s="4" t="s">
        <v>237</v>
      </c>
      <c r="D2051" s="5" t="s">
        <v>8</v>
      </c>
    </row>
    <row r="2052" spans="1:4" ht="13.5" x14ac:dyDescent="0.25">
      <c r="A2052" s="3">
        <v>2050</v>
      </c>
      <c r="B2052" s="4" t="s">
        <v>238</v>
      </c>
      <c r="C2052" s="4" t="s">
        <v>239</v>
      </c>
      <c r="D2052" s="5" t="s">
        <v>8</v>
      </c>
    </row>
    <row r="2053" spans="1:4" ht="13.5" x14ac:dyDescent="0.25">
      <c r="A2053" s="3">
        <v>2051</v>
      </c>
      <c r="B2053" s="4" t="s">
        <v>240</v>
      </c>
      <c r="C2053" s="4" t="s">
        <v>241</v>
      </c>
      <c r="D2053" s="5" t="s">
        <v>8</v>
      </c>
    </row>
    <row r="2054" spans="1:4" ht="13.5" x14ac:dyDescent="0.25">
      <c r="A2054" s="3">
        <v>2052</v>
      </c>
      <c r="B2054" s="4" t="s">
        <v>242</v>
      </c>
      <c r="C2054" s="4" t="s">
        <v>243</v>
      </c>
      <c r="D2054" s="5" t="s">
        <v>8</v>
      </c>
    </row>
    <row r="2055" spans="1:4" ht="13.5" x14ac:dyDescent="0.25">
      <c r="A2055" s="3">
        <v>2053</v>
      </c>
      <c r="B2055" s="4" t="s">
        <v>244</v>
      </c>
      <c r="C2055" s="4" t="s">
        <v>245</v>
      </c>
      <c r="D2055" s="5" t="s">
        <v>8</v>
      </c>
    </row>
    <row r="2056" spans="1:4" ht="13.5" x14ac:dyDescent="0.25">
      <c r="A2056" s="3">
        <v>2054</v>
      </c>
      <c r="B2056" s="4" t="s">
        <v>5237</v>
      </c>
      <c r="C2056" s="4" t="s">
        <v>5238</v>
      </c>
      <c r="D2056" s="5" t="s">
        <v>897</v>
      </c>
    </row>
    <row r="2057" spans="1:4" ht="13.5" x14ac:dyDescent="0.25">
      <c r="A2057" s="3">
        <v>2055</v>
      </c>
      <c r="B2057" s="4" t="s">
        <v>601</v>
      </c>
      <c r="C2057" s="4" t="s">
        <v>602</v>
      </c>
      <c r="D2057" s="5" t="s">
        <v>97</v>
      </c>
    </row>
    <row r="2058" spans="1:4" ht="13.5" x14ac:dyDescent="0.25">
      <c r="A2058" s="3">
        <v>2056</v>
      </c>
      <c r="B2058" s="4" t="s">
        <v>5765</v>
      </c>
      <c r="C2058" s="4" t="s">
        <v>5766</v>
      </c>
      <c r="D2058" s="5" t="s">
        <v>44</v>
      </c>
    </row>
    <row r="2059" spans="1:4" ht="13.5" x14ac:dyDescent="0.25">
      <c r="A2059" s="3">
        <v>2057</v>
      </c>
      <c r="B2059" s="4" t="s">
        <v>3944</v>
      </c>
      <c r="C2059" s="4" t="s">
        <v>3945</v>
      </c>
      <c r="D2059" s="5" t="s">
        <v>384</v>
      </c>
    </row>
    <row r="2060" spans="1:4" ht="13.5" x14ac:dyDescent="0.25">
      <c r="A2060" s="3">
        <v>2058</v>
      </c>
      <c r="B2060" s="4" t="s">
        <v>3946</v>
      </c>
      <c r="C2060" s="4" t="s">
        <v>3947</v>
      </c>
      <c r="D2060" s="5" t="s">
        <v>384</v>
      </c>
    </row>
    <row r="2061" spans="1:4" ht="13.5" x14ac:dyDescent="0.25">
      <c r="A2061" s="3">
        <v>2059</v>
      </c>
      <c r="B2061" s="4" t="s">
        <v>5941</v>
      </c>
      <c r="C2061" s="6" t="s">
        <v>5942</v>
      </c>
      <c r="D2061" s="5" t="s">
        <v>56</v>
      </c>
    </row>
    <row r="2062" spans="1:4" ht="13.5" x14ac:dyDescent="0.25">
      <c r="A2062" s="3">
        <v>2060</v>
      </c>
      <c r="B2062" s="4" t="s">
        <v>5943</v>
      </c>
      <c r="C2062" s="4" t="s">
        <v>5944</v>
      </c>
      <c r="D2062" s="5" t="s">
        <v>56</v>
      </c>
    </row>
    <row r="2063" spans="1:4" ht="13.5" x14ac:dyDescent="0.25">
      <c r="A2063" s="3">
        <v>2061</v>
      </c>
      <c r="B2063" s="4" t="s">
        <v>3138</v>
      </c>
      <c r="C2063" s="4" t="s">
        <v>3139</v>
      </c>
      <c r="D2063" s="5" t="s">
        <v>229</v>
      </c>
    </row>
    <row r="2064" spans="1:4" ht="13.5" x14ac:dyDescent="0.25">
      <c r="A2064" s="3">
        <v>2062</v>
      </c>
      <c r="B2064" s="4" t="s">
        <v>1420</v>
      </c>
      <c r="C2064" s="4" t="s">
        <v>1421</v>
      </c>
      <c r="D2064" s="5" t="s">
        <v>11</v>
      </c>
    </row>
    <row r="2065" spans="1:4" ht="13.5" x14ac:dyDescent="0.25">
      <c r="A2065" s="3">
        <v>2063</v>
      </c>
      <c r="B2065" s="4" t="s">
        <v>603</v>
      </c>
      <c r="C2065" s="4" t="s">
        <v>604</v>
      </c>
      <c r="D2065" s="5" t="s">
        <v>97</v>
      </c>
    </row>
    <row r="2066" spans="1:4" ht="13.5" x14ac:dyDescent="0.25">
      <c r="A2066" s="3">
        <v>2064</v>
      </c>
      <c r="B2066" s="4" t="s">
        <v>4222</v>
      </c>
      <c r="C2066" s="4" t="s">
        <v>4223</v>
      </c>
      <c r="D2066" s="5" t="s">
        <v>29</v>
      </c>
    </row>
    <row r="2067" spans="1:4" ht="13.5" x14ac:dyDescent="0.25">
      <c r="A2067" s="3">
        <v>2065</v>
      </c>
      <c r="B2067" s="4" t="s">
        <v>3862</v>
      </c>
      <c r="C2067" s="4" t="s">
        <v>3863</v>
      </c>
      <c r="D2067" s="5" t="s">
        <v>37</v>
      </c>
    </row>
    <row r="2068" spans="1:4" ht="13.5" x14ac:dyDescent="0.25">
      <c r="A2068" s="3">
        <v>2066</v>
      </c>
      <c r="B2068" s="4" t="s">
        <v>1730</v>
      </c>
      <c r="C2068" s="4" t="s">
        <v>1731</v>
      </c>
      <c r="D2068" s="5" t="s">
        <v>229</v>
      </c>
    </row>
    <row r="2069" spans="1:4" ht="13.5" x14ac:dyDescent="0.25">
      <c r="A2069" s="3">
        <v>2067</v>
      </c>
      <c r="B2069" s="4" t="s">
        <v>1212</v>
      </c>
      <c r="C2069" s="4" t="s">
        <v>1213</v>
      </c>
      <c r="D2069" s="5" t="s">
        <v>37</v>
      </c>
    </row>
    <row r="2070" spans="1:4" ht="13.5" x14ac:dyDescent="0.25">
      <c r="A2070" s="3">
        <v>2068</v>
      </c>
      <c r="B2070" s="4" t="s">
        <v>1214</v>
      </c>
      <c r="C2070" s="4" t="s">
        <v>1215</v>
      </c>
      <c r="D2070" s="5" t="s">
        <v>37</v>
      </c>
    </row>
    <row r="2071" spans="1:4" ht="13.5" x14ac:dyDescent="0.25">
      <c r="A2071" s="3">
        <v>2069</v>
      </c>
      <c r="B2071" s="4" t="s">
        <v>1216</v>
      </c>
      <c r="C2071" s="4" t="s">
        <v>1217</v>
      </c>
      <c r="D2071" s="5" t="s">
        <v>37</v>
      </c>
    </row>
    <row r="2072" spans="1:4" ht="13.5" x14ac:dyDescent="0.25">
      <c r="A2072" s="3">
        <v>2070</v>
      </c>
      <c r="B2072" s="4" t="s">
        <v>1218</v>
      </c>
      <c r="C2072" s="4" t="s">
        <v>1219</v>
      </c>
      <c r="D2072" s="5" t="s">
        <v>37</v>
      </c>
    </row>
    <row r="2073" spans="1:4" ht="13.5" x14ac:dyDescent="0.25">
      <c r="A2073" s="3">
        <v>2071</v>
      </c>
      <c r="B2073" s="4" t="s">
        <v>1220</v>
      </c>
      <c r="C2073" s="4" t="s">
        <v>1221</v>
      </c>
      <c r="D2073" s="5" t="s">
        <v>37</v>
      </c>
    </row>
    <row r="2074" spans="1:4" ht="13.5" x14ac:dyDescent="0.25">
      <c r="A2074" s="3">
        <v>2072</v>
      </c>
      <c r="B2074" s="4" t="s">
        <v>2616</v>
      </c>
      <c r="C2074" s="4" t="s">
        <v>2617</v>
      </c>
      <c r="D2074" s="5" t="s">
        <v>229</v>
      </c>
    </row>
    <row r="2075" spans="1:4" ht="13.5" x14ac:dyDescent="0.25">
      <c r="A2075" s="3">
        <v>2073</v>
      </c>
      <c r="B2075" s="4" t="s">
        <v>2618</v>
      </c>
      <c r="C2075" s="4" t="s">
        <v>2619</v>
      </c>
      <c r="D2075" s="5" t="s">
        <v>229</v>
      </c>
    </row>
    <row r="2076" spans="1:4" ht="13.5" x14ac:dyDescent="0.25">
      <c r="A2076" s="3">
        <v>2074</v>
      </c>
      <c r="B2076" s="4" t="s">
        <v>2620</v>
      </c>
      <c r="C2076" s="6" t="s">
        <v>2621</v>
      </c>
      <c r="D2076" s="5" t="s">
        <v>229</v>
      </c>
    </row>
    <row r="2077" spans="1:4" ht="13.5" x14ac:dyDescent="0.25">
      <c r="A2077" s="3">
        <v>2075</v>
      </c>
      <c r="B2077" s="4" t="s">
        <v>2622</v>
      </c>
      <c r="C2077" s="4" t="s">
        <v>2623</v>
      </c>
      <c r="D2077" s="5" t="s">
        <v>229</v>
      </c>
    </row>
    <row r="2078" spans="1:4" ht="13.5" x14ac:dyDescent="0.25">
      <c r="A2078" s="3">
        <v>2076</v>
      </c>
      <c r="B2078" s="4" t="s">
        <v>1222</v>
      </c>
      <c r="C2078" s="4" t="s">
        <v>1223</v>
      </c>
      <c r="D2078" s="5" t="s">
        <v>37</v>
      </c>
    </row>
    <row r="2079" spans="1:4" ht="13.5" x14ac:dyDescent="0.25">
      <c r="A2079" s="3">
        <v>2077</v>
      </c>
      <c r="B2079" s="4" t="s">
        <v>1224</v>
      </c>
      <c r="C2079" s="4" t="s">
        <v>1225</v>
      </c>
      <c r="D2079" s="5" t="s">
        <v>37</v>
      </c>
    </row>
    <row r="2080" spans="1:4" ht="13.5" x14ac:dyDescent="0.25">
      <c r="A2080" s="3">
        <v>2078</v>
      </c>
      <c r="B2080" s="4" t="s">
        <v>1226</v>
      </c>
      <c r="C2080" s="4" t="s">
        <v>1227</v>
      </c>
      <c r="D2080" s="5" t="s">
        <v>37</v>
      </c>
    </row>
    <row r="2081" spans="1:4" ht="13.5" x14ac:dyDescent="0.25">
      <c r="A2081" s="3">
        <v>2079</v>
      </c>
      <c r="B2081" s="4" t="s">
        <v>1228</v>
      </c>
      <c r="C2081" s="4" t="s">
        <v>1229</v>
      </c>
      <c r="D2081" s="5" t="s">
        <v>37</v>
      </c>
    </row>
    <row r="2082" spans="1:4" ht="13.5" x14ac:dyDescent="0.25">
      <c r="A2082" s="3">
        <v>2080</v>
      </c>
      <c r="B2082" s="4" t="s">
        <v>1230</v>
      </c>
      <c r="C2082" s="4" t="s">
        <v>1231</v>
      </c>
      <c r="D2082" s="5" t="s">
        <v>37</v>
      </c>
    </row>
    <row r="2083" spans="1:4" ht="13.5" x14ac:dyDescent="0.25">
      <c r="A2083" s="3">
        <v>2081</v>
      </c>
      <c r="B2083" s="4" t="s">
        <v>1232</v>
      </c>
      <c r="C2083" s="4" t="s">
        <v>1233</v>
      </c>
      <c r="D2083" s="5" t="s">
        <v>37</v>
      </c>
    </row>
    <row r="2084" spans="1:4" ht="13.5" x14ac:dyDescent="0.25">
      <c r="A2084" s="3">
        <v>2082</v>
      </c>
      <c r="B2084" s="4" t="s">
        <v>605</v>
      </c>
      <c r="C2084" s="4" t="s">
        <v>606</v>
      </c>
      <c r="D2084" s="5" t="s">
        <v>97</v>
      </c>
    </row>
    <row r="2085" spans="1:4" ht="13.5" x14ac:dyDescent="0.25">
      <c r="A2085" s="3">
        <v>2083</v>
      </c>
      <c r="B2085" s="4" t="s">
        <v>3529</v>
      </c>
      <c r="C2085" s="4" t="s">
        <v>3530</v>
      </c>
      <c r="D2085" s="5" t="s">
        <v>97</v>
      </c>
    </row>
    <row r="2086" spans="1:4" ht="13.5" x14ac:dyDescent="0.25">
      <c r="A2086" s="3">
        <v>2084</v>
      </c>
      <c r="B2086" s="4" t="s">
        <v>3525</v>
      </c>
      <c r="C2086" s="4" t="s">
        <v>3526</v>
      </c>
      <c r="D2086" s="5" t="s">
        <v>97</v>
      </c>
    </row>
    <row r="2087" spans="1:4" ht="13.5" x14ac:dyDescent="0.25">
      <c r="A2087" s="3">
        <v>2085</v>
      </c>
      <c r="B2087" s="4" t="s">
        <v>5257</v>
      </c>
      <c r="C2087" s="4" t="s">
        <v>5258</v>
      </c>
      <c r="D2087" s="5" t="s">
        <v>97</v>
      </c>
    </row>
    <row r="2088" spans="1:4" ht="13.5" x14ac:dyDescent="0.25">
      <c r="A2088" s="3">
        <v>2086</v>
      </c>
      <c r="B2088" s="4" t="s">
        <v>246</v>
      </c>
      <c r="C2088" s="4" t="s">
        <v>247</v>
      </c>
      <c r="D2088" s="5" t="s">
        <v>8</v>
      </c>
    </row>
    <row r="2089" spans="1:4" ht="13.5" x14ac:dyDescent="0.25">
      <c r="A2089" s="3">
        <v>2087</v>
      </c>
      <c r="B2089" s="4" t="s">
        <v>248</v>
      </c>
      <c r="C2089" s="4" t="s">
        <v>249</v>
      </c>
      <c r="D2089" s="5" t="s">
        <v>8</v>
      </c>
    </row>
    <row r="2090" spans="1:4" ht="13.5" x14ac:dyDescent="0.25">
      <c r="A2090" s="3">
        <v>2088</v>
      </c>
      <c r="B2090" s="4" t="s">
        <v>250</v>
      </c>
      <c r="C2090" s="4" t="s">
        <v>251</v>
      </c>
      <c r="D2090" s="5" t="s">
        <v>174</v>
      </c>
    </row>
    <row r="2091" spans="1:4" ht="13.5" x14ac:dyDescent="0.25">
      <c r="A2091" s="3">
        <v>2089</v>
      </c>
      <c r="B2091" s="4" t="s">
        <v>252</v>
      </c>
      <c r="C2091" s="6" t="s">
        <v>253</v>
      </c>
      <c r="D2091" s="5" t="s">
        <v>29</v>
      </c>
    </row>
    <row r="2092" spans="1:4" ht="13.5" x14ac:dyDescent="0.25">
      <c r="A2092" s="3">
        <v>2090</v>
      </c>
      <c r="B2092" s="4" t="s">
        <v>254</v>
      </c>
      <c r="C2092" s="4" t="s">
        <v>255</v>
      </c>
      <c r="D2092" s="5" t="s">
        <v>29</v>
      </c>
    </row>
    <row r="2093" spans="1:4" ht="13.5" x14ac:dyDescent="0.25">
      <c r="A2093" s="3">
        <v>2091</v>
      </c>
      <c r="B2093" s="4" t="s">
        <v>5949</v>
      </c>
      <c r="C2093" s="4" t="s">
        <v>5950</v>
      </c>
      <c r="D2093" s="5" t="s">
        <v>49</v>
      </c>
    </row>
    <row r="2094" spans="1:4" ht="13.5" x14ac:dyDescent="0.25">
      <c r="A2094" s="3">
        <v>2092</v>
      </c>
      <c r="B2094" s="4" t="s">
        <v>256</v>
      </c>
      <c r="C2094" s="4" t="s">
        <v>257</v>
      </c>
      <c r="D2094" s="5" t="s">
        <v>16</v>
      </c>
    </row>
    <row r="2095" spans="1:4" ht="13.5" x14ac:dyDescent="0.25">
      <c r="A2095" s="3">
        <v>2093</v>
      </c>
      <c r="B2095" s="4" t="s">
        <v>4371</v>
      </c>
      <c r="C2095" s="4" t="s">
        <v>4372</v>
      </c>
      <c r="D2095" s="5" t="s">
        <v>34</v>
      </c>
    </row>
    <row r="2096" spans="1:4" ht="13.5" x14ac:dyDescent="0.25">
      <c r="A2096" s="3">
        <v>2094</v>
      </c>
      <c r="B2096" s="4" t="s">
        <v>2112</v>
      </c>
      <c r="C2096" s="4" t="s">
        <v>2113</v>
      </c>
      <c r="D2096" s="5" t="s">
        <v>11</v>
      </c>
    </row>
    <row r="2097" spans="1:4" ht="13.5" x14ac:dyDescent="0.25">
      <c r="A2097" s="3">
        <v>2095</v>
      </c>
      <c r="B2097" s="4" t="s">
        <v>3377</v>
      </c>
      <c r="C2097" s="4" t="s">
        <v>3378</v>
      </c>
      <c r="D2097" s="5" t="s">
        <v>37</v>
      </c>
    </row>
    <row r="2098" spans="1:4" ht="13.5" x14ac:dyDescent="0.25">
      <c r="A2098" s="3">
        <v>2096</v>
      </c>
      <c r="B2098" s="4" t="s">
        <v>2752</v>
      </c>
      <c r="C2098" s="4" t="s">
        <v>2753</v>
      </c>
      <c r="D2098" s="5" t="s">
        <v>37</v>
      </c>
    </row>
    <row r="2099" spans="1:4" ht="13.5" x14ac:dyDescent="0.25">
      <c r="A2099" s="3">
        <v>2097</v>
      </c>
      <c r="B2099" s="4" t="s">
        <v>2754</v>
      </c>
      <c r="C2099" s="4" t="s">
        <v>2755</v>
      </c>
      <c r="D2099" s="5" t="s">
        <v>37</v>
      </c>
    </row>
    <row r="2100" spans="1:4" ht="13.5" x14ac:dyDescent="0.25">
      <c r="A2100" s="3">
        <v>2098</v>
      </c>
      <c r="B2100" s="4" t="s">
        <v>2756</v>
      </c>
      <c r="C2100" s="4" t="s">
        <v>2757</v>
      </c>
      <c r="D2100" s="5" t="s">
        <v>44</v>
      </c>
    </row>
    <row r="2101" spans="1:4" ht="13.5" x14ac:dyDescent="0.25">
      <c r="A2101" s="3">
        <v>2099</v>
      </c>
      <c r="B2101" s="4" t="s">
        <v>2758</v>
      </c>
      <c r="C2101" s="4" t="s">
        <v>2759</v>
      </c>
      <c r="D2101" s="5" t="s">
        <v>8</v>
      </c>
    </row>
    <row r="2102" spans="1:4" ht="13.5" x14ac:dyDescent="0.25">
      <c r="A2102" s="3">
        <v>2100</v>
      </c>
      <c r="B2102" s="4" t="s">
        <v>2760</v>
      </c>
      <c r="C2102" s="4" t="s">
        <v>2761</v>
      </c>
      <c r="D2102" s="5" t="s">
        <v>8</v>
      </c>
    </row>
    <row r="2103" spans="1:4" ht="13.5" x14ac:dyDescent="0.25">
      <c r="A2103" s="3">
        <v>2101</v>
      </c>
      <c r="B2103" s="4" t="s">
        <v>2762</v>
      </c>
      <c r="C2103" s="4" t="s">
        <v>2763</v>
      </c>
      <c r="D2103" s="5" t="s">
        <v>8</v>
      </c>
    </row>
    <row r="2104" spans="1:4" ht="13.5" x14ac:dyDescent="0.25">
      <c r="A2104" s="3">
        <v>2102</v>
      </c>
      <c r="B2104" s="4" t="s">
        <v>2852</v>
      </c>
      <c r="C2104" s="4" t="s">
        <v>2853</v>
      </c>
      <c r="D2104" s="5" t="s">
        <v>37</v>
      </c>
    </row>
    <row r="2105" spans="1:4" ht="13.5" x14ac:dyDescent="0.25">
      <c r="A2105" s="3">
        <v>2103</v>
      </c>
      <c r="B2105" s="4" t="s">
        <v>2854</v>
      </c>
      <c r="C2105" s="4" t="s">
        <v>2855</v>
      </c>
      <c r="D2105" s="5" t="s">
        <v>37</v>
      </c>
    </row>
    <row r="2106" spans="1:4" ht="13.5" x14ac:dyDescent="0.25">
      <c r="A2106" s="3">
        <v>2104</v>
      </c>
      <c r="B2106" s="4" t="s">
        <v>2856</v>
      </c>
      <c r="C2106" s="6" t="s">
        <v>2857</v>
      </c>
      <c r="D2106" s="5" t="s">
        <v>37</v>
      </c>
    </row>
    <row r="2107" spans="1:4" ht="13.5" x14ac:dyDescent="0.25">
      <c r="A2107" s="3">
        <v>2105</v>
      </c>
      <c r="B2107" s="4" t="s">
        <v>3152</v>
      </c>
      <c r="C2107" s="4" t="s">
        <v>3153</v>
      </c>
      <c r="D2107" s="5" t="s">
        <v>29</v>
      </c>
    </row>
    <row r="2108" spans="1:4" ht="13.5" x14ac:dyDescent="0.25">
      <c r="A2108" s="3">
        <v>2106</v>
      </c>
      <c r="B2108" s="4" t="s">
        <v>4887</v>
      </c>
      <c r="C2108" s="4" t="s">
        <v>4888</v>
      </c>
      <c r="D2108" s="5" t="s">
        <v>44</v>
      </c>
    </row>
    <row r="2109" spans="1:4" ht="13.5" x14ac:dyDescent="0.25">
      <c r="A2109" s="3">
        <v>2107</v>
      </c>
      <c r="B2109" s="4" t="s">
        <v>3110</v>
      </c>
      <c r="C2109" s="4" t="s">
        <v>3111</v>
      </c>
      <c r="D2109" s="5" t="s">
        <v>897</v>
      </c>
    </row>
    <row r="2110" spans="1:4" ht="13.5" x14ac:dyDescent="0.25">
      <c r="A2110" s="3">
        <v>2108</v>
      </c>
      <c r="B2110" s="4" t="s">
        <v>3112</v>
      </c>
      <c r="C2110" s="4" t="s">
        <v>3113</v>
      </c>
      <c r="D2110" s="5" t="s">
        <v>897</v>
      </c>
    </row>
    <row r="2111" spans="1:4" ht="13.5" x14ac:dyDescent="0.25">
      <c r="A2111" s="3">
        <v>2109</v>
      </c>
      <c r="B2111" s="4" t="s">
        <v>1658</v>
      </c>
      <c r="C2111" s="4" t="s">
        <v>1659</v>
      </c>
      <c r="D2111" s="5" t="s">
        <v>384</v>
      </c>
    </row>
    <row r="2112" spans="1:4" ht="13.5" x14ac:dyDescent="0.25">
      <c r="A2112" s="3">
        <v>2110</v>
      </c>
      <c r="B2112" s="4" t="s">
        <v>1660</v>
      </c>
      <c r="C2112" s="4" t="s">
        <v>1661</v>
      </c>
      <c r="D2112" s="5" t="s">
        <v>384</v>
      </c>
    </row>
    <row r="2113" spans="1:4" ht="13.5" x14ac:dyDescent="0.25">
      <c r="A2113" s="3">
        <v>2111</v>
      </c>
      <c r="B2113" s="4" t="s">
        <v>1662</v>
      </c>
      <c r="C2113" s="4" t="s">
        <v>1663</v>
      </c>
      <c r="D2113" s="5" t="s">
        <v>384</v>
      </c>
    </row>
    <row r="2114" spans="1:4" ht="13.5" x14ac:dyDescent="0.25">
      <c r="A2114" s="3">
        <v>2112</v>
      </c>
      <c r="B2114" s="4" t="s">
        <v>1664</v>
      </c>
      <c r="C2114" s="4" t="s">
        <v>1665</v>
      </c>
      <c r="D2114" s="5" t="s">
        <v>384</v>
      </c>
    </row>
    <row r="2115" spans="1:4" ht="13.5" x14ac:dyDescent="0.25">
      <c r="A2115" s="3">
        <v>2113</v>
      </c>
      <c r="B2115" s="4" t="s">
        <v>1666</v>
      </c>
      <c r="C2115" s="4" t="s">
        <v>1667</v>
      </c>
      <c r="D2115" s="5" t="s">
        <v>384</v>
      </c>
    </row>
    <row r="2116" spans="1:4" ht="13.5" x14ac:dyDescent="0.25">
      <c r="A2116" s="3">
        <v>2114</v>
      </c>
      <c r="B2116" s="4" t="s">
        <v>1668</v>
      </c>
      <c r="C2116" s="4" t="s">
        <v>1669</v>
      </c>
      <c r="D2116" s="5" t="s">
        <v>384</v>
      </c>
    </row>
    <row r="2117" spans="1:4" ht="13.5" x14ac:dyDescent="0.25">
      <c r="A2117" s="3">
        <v>2115</v>
      </c>
      <c r="B2117" s="4" t="s">
        <v>1670</v>
      </c>
      <c r="C2117" s="4" t="s">
        <v>1671</v>
      </c>
      <c r="D2117" s="5" t="s">
        <v>384</v>
      </c>
    </row>
    <row r="2118" spans="1:4" ht="13.5" x14ac:dyDescent="0.25">
      <c r="A2118" s="3">
        <v>2116</v>
      </c>
      <c r="B2118" s="4" t="s">
        <v>1672</v>
      </c>
      <c r="C2118" s="4" t="s">
        <v>1673</v>
      </c>
      <c r="D2118" s="5" t="s">
        <v>384</v>
      </c>
    </row>
    <row r="2119" spans="1:4" ht="13.5" x14ac:dyDescent="0.25">
      <c r="A2119" s="3">
        <v>2117</v>
      </c>
      <c r="B2119" s="4" t="s">
        <v>1674</v>
      </c>
      <c r="C2119" s="4" t="s">
        <v>1675</v>
      </c>
      <c r="D2119" s="5" t="s">
        <v>384</v>
      </c>
    </row>
    <row r="2120" spans="1:4" ht="13.5" x14ac:dyDescent="0.25">
      <c r="A2120" s="3">
        <v>2118</v>
      </c>
      <c r="B2120" s="4" t="s">
        <v>1676</v>
      </c>
      <c r="C2120" s="4" t="s">
        <v>1677</v>
      </c>
      <c r="D2120" s="5" t="s">
        <v>384</v>
      </c>
    </row>
    <row r="2121" spans="1:4" ht="13.5" x14ac:dyDescent="0.25">
      <c r="A2121" s="3">
        <v>2119</v>
      </c>
      <c r="B2121" s="4" t="s">
        <v>1678</v>
      </c>
      <c r="C2121" s="6" t="s">
        <v>1679</v>
      </c>
      <c r="D2121" s="5" t="s">
        <v>384</v>
      </c>
    </row>
    <row r="2122" spans="1:4" ht="13.5" x14ac:dyDescent="0.25">
      <c r="A2122" s="3">
        <v>2120</v>
      </c>
      <c r="B2122" s="4" t="s">
        <v>1680</v>
      </c>
      <c r="C2122" s="4" t="s">
        <v>1681</v>
      </c>
      <c r="D2122" s="5" t="s">
        <v>384</v>
      </c>
    </row>
    <row r="2123" spans="1:4" ht="13.5" x14ac:dyDescent="0.25">
      <c r="A2123" s="3">
        <v>2121</v>
      </c>
      <c r="B2123" s="4" t="s">
        <v>1682</v>
      </c>
      <c r="C2123" s="4" t="s">
        <v>1683</v>
      </c>
      <c r="D2123" s="5" t="s">
        <v>384</v>
      </c>
    </row>
    <row r="2124" spans="1:4" ht="13.5" x14ac:dyDescent="0.25">
      <c r="A2124" s="3">
        <v>2122</v>
      </c>
      <c r="B2124" s="4" t="s">
        <v>2487</v>
      </c>
      <c r="C2124" s="4" t="s">
        <v>2488</v>
      </c>
      <c r="D2124" s="5" t="s">
        <v>44</v>
      </c>
    </row>
    <row r="2125" spans="1:4" ht="13.5" x14ac:dyDescent="0.25">
      <c r="A2125" s="3">
        <v>2123</v>
      </c>
      <c r="B2125" s="4" t="s">
        <v>2489</v>
      </c>
      <c r="C2125" s="4" t="s">
        <v>2490</v>
      </c>
      <c r="D2125" s="5" t="s">
        <v>44</v>
      </c>
    </row>
    <row r="2126" spans="1:4" ht="13.5" x14ac:dyDescent="0.25">
      <c r="A2126" s="3">
        <v>2124</v>
      </c>
      <c r="B2126" s="4" t="s">
        <v>2491</v>
      </c>
      <c r="C2126" s="4" t="s">
        <v>2492</v>
      </c>
      <c r="D2126" s="5" t="s">
        <v>44</v>
      </c>
    </row>
    <row r="2127" spans="1:4" ht="13.5" x14ac:dyDescent="0.25">
      <c r="A2127" s="3">
        <v>2125</v>
      </c>
      <c r="B2127" s="4" t="s">
        <v>2493</v>
      </c>
      <c r="C2127" s="4" t="s">
        <v>2494</v>
      </c>
      <c r="D2127" s="5" t="s">
        <v>44</v>
      </c>
    </row>
    <row r="2128" spans="1:4" ht="13.5" x14ac:dyDescent="0.25">
      <c r="A2128" s="3">
        <v>2126</v>
      </c>
      <c r="B2128" s="4" t="s">
        <v>2495</v>
      </c>
      <c r="C2128" s="4" t="s">
        <v>2496</v>
      </c>
      <c r="D2128" s="5" t="s">
        <v>44</v>
      </c>
    </row>
    <row r="2129" spans="1:4" ht="13.5" x14ac:dyDescent="0.25">
      <c r="A2129" s="3">
        <v>2127</v>
      </c>
      <c r="B2129" s="4" t="s">
        <v>2497</v>
      </c>
      <c r="C2129" s="4" t="s">
        <v>2498</v>
      </c>
      <c r="D2129" s="5" t="s">
        <v>44</v>
      </c>
    </row>
    <row r="2130" spans="1:4" ht="13.5" x14ac:dyDescent="0.25">
      <c r="A2130" s="3">
        <v>2128</v>
      </c>
      <c r="B2130" s="4" t="s">
        <v>2499</v>
      </c>
      <c r="C2130" s="4" t="s">
        <v>2500</v>
      </c>
      <c r="D2130" s="5" t="s">
        <v>44</v>
      </c>
    </row>
    <row r="2131" spans="1:4" ht="13.5" x14ac:dyDescent="0.25">
      <c r="A2131" s="3">
        <v>2129</v>
      </c>
      <c r="B2131" s="4" t="s">
        <v>2501</v>
      </c>
      <c r="C2131" s="4" t="s">
        <v>2502</v>
      </c>
      <c r="D2131" s="5" t="s">
        <v>44</v>
      </c>
    </row>
    <row r="2132" spans="1:4" ht="13.5" x14ac:dyDescent="0.25">
      <c r="A2132" s="3">
        <v>2130</v>
      </c>
      <c r="B2132" s="4" t="s">
        <v>258</v>
      </c>
      <c r="C2132" s="4" t="s">
        <v>259</v>
      </c>
      <c r="D2132" s="5" t="s">
        <v>56</v>
      </c>
    </row>
    <row r="2133" spans="1:4" ht="13.5" x14ac:dyDescent="0.25">
      <c r="A2133" s="3">
        <v>2131</v>
      </c>
      <c r="B2133" s="4" t="s">
        <v>260</v>
      </c>
      <c r="C2133" s="4" t="s">
        <v>261</v>
      </c>
      <c r="D2133" s="5" t="s">
        <v>56</v>
      </c>
    </row>
    <row r="2134" spans="1:4" ht="13.5" x14ac:dyDescent="0.25">
      <c r="A2134" s="3">
        <v>2132</v>
      </c>
      <c r="B2134" s="4" t="s">
        <v>1302</v>
      </c>
      <c r="C2134" s="4" t="s">
        <v>1303</v>
      </c>
      <c r="D2134" s="5" t="s">
        <v>44</v>
      </c>
    </row>
    <row r="2135" spans="1:4" ht="13.5" x14ac:dyDescent="0.25">
      <c r="A2135" s="3">
        <v>2133</v>
      </c>
      <c r="B2135" s="4" t="s">
        <v>1304</v>
      </c>
      <c r="C2135" s="4" t="s">
        <v>1305</v>
      </c>
      <c r="D2135" s="5" t="s">
        <v>44</v>
      </c>
    </row>
    <row r="2136" spans="1:4" ht="13.5" x14ac:dyDescent="0.25">
      <c r="A2136" s="3">
        <v>2134</v>
      </c>
      <c r="B2136" s="4" t="s">
        <v>1306</v>
      </c>
      <c r="C2136" s="6" t="s">
        <v>1307</v>
      </c>
      <c r="D2136" s="5" t="s">
        <v>44</v>
      </c>
    </row>
    <row r="2137" spans="1:4" ht="13.5" x14ac:dyDescent="0.25">
      <c r="A2137" s="3">
        <v>2135</v>
      </c>
      <c r="B2137" s="4" t="s">
        <v>1308</v>
      </c>
      <c r="C2137" s="4" t="s">
        <v>1309</v>
      </c>
      <c r="D2137" s="5" t="s">
        <v>44</v>
      </c>
    </row>
    <row r="2138" spans="1:4" ht="13.5" x14ac:dyDescent="0.25">
      <c r="A2138" s="3">
        <v>2136</v>
      </c>
      <c r="B2138" s="4" t="s">
        <v>1310</v>
      </c>
      <c r="C2138" s="4" t="s">
        <v>1311</v>
      </c>
      <c r="D2138" s="5" t="s">
        <v>44</v>
      </c>
    </row>
    <row r="2139" spans="1:4" ht="13.5" x14ac:dyDescent="0.25">
      <c r="A2139" s="3">
        <v>2137</v>
      </c>
      <c r="B2139" s="4" t="s">
        <v>1312</v>
      </c>
      <c r="C2139" s="4" t="s">
        <v>1313</v>
      </c>
      <c r="D2139" s="5" t="s">
        <v>44</v>
      </c>
    </row>
    <row r="2140" spans="1:4" ht="13.5" x14ac:dyDescent="0.25">
      <c r="A2140" s="3">
        <v>2138</v>
      </c>
      <c r="B2140" s="4" t="s">
        <v>1314</v>
      </c>
      <c r="C2140" s="4" t="s">
        <v>1315</v>
      </c>
      <c r="D2140" s="5" t="s">
        <v>44</v>
      </c>
    </row>
    <row r="2141" spans="1:4" ht="13.5" x14ac:dyDescent="0.25">
      <c r="A2141" s="3">
        <v>2139</v>
      </c>
      <c r="B2141" s="4" t="s">
        <v>1274</v>
      </c>
      <c r="C2141" s="4" t="s">
        <v>1275</v>
      </c>
      <c r="D2141" s="5" t="s">
        <v>44</v>
      </c>
    </row>
    <row r="2142" spans="1:4" ht="13.5" x14ac:dyDescent="0.25">
      <c r="A2142" s="3">
        <v>2140</v>
      </c>
      <c r="B2142" s="4" t="s">
        <v>1316</v>
      </c>
      <c r="C2142" s="4" t="s">
        <v>1317</v>
      </c>
      <c r="D2142" s="5" t="s">
        <v>44</v>
      </c>
    </row>
    <row r="2143" spans="1:4" ht="13.5" x14ac:dyDescent="0.25">
      <c r="A2143" s="3">
        <v>2141</v>
      </c>
      <c r="B2143" s="4" t="s">
        <v>1318</v>
      </c>
      <c r="C2143" s="4" t="s">
        <v>1319</v>
      </c>
      <c r="D2143" s="5" t="s">
        <v>44</v>
      </c>
    </row>
    <row r="2144" spans="1:4" ht="13.5" x14ac:dyDescent="0.25">
      <c r="A2144" s="3">
        <v>2142</v>
      </c>
      <c r="B2144" s="4" t="s">
        <v>1276</v>
      </c>
      <c r="C2144" s="4" t="s">
        <v>1277</v>
      </c>
      <c r="D2144" s="5" t="s">
        <v>44</v>
      </c>
    </row>
    <row r="2145" spans="1:4" ht="13.5" x14ac:dyDescent="0.25">
      <c r="A2145" s="3">
        <v>2143</v>
      </c>
      <c r="B2145" s="4" t="s">
        <v>1320</v>
      </c>
      <c r="C2145" s="4" t="s">
        <v>1321</v>
      </c>
      <c r="D2145" s="5" t="s">
        <v>44</v>
      </c>
    </row>
    <row r="2146" spans="1:4" ht="13.5" x14ac:dyDescent="0.25">
      <c r="A2146" s="3">
        <v>2144</v>
      </c>
      <c r="B2146" s="4" t="s">
        <v>1322</v>
      </c>
      <c r="C2146" s="4" t="s">
        <v>1323</v>
      </c>
      <c r="D2146" s="5" t="s">
        <v>44</v>
      </c>
    </row>
    <row r="2147" spans="1:4" ht="13.5" x14ac:dyDescent="0.25">
      <c r="A2147" s="3">
        <v>2145</v>
      </c>
      <c r="B2147" s="4" t="s">
        <v>1324</v>
      </c>
      <c r="C2147" s="4" t="s">
        <v>1325</v>
      </c>
      <c r="D2147" s="5" t="s">
        <v>44</v>
      </c>
    </row>
    <row r="2148" spans="1:4" ht="13.5" x14ac:dyDescent="0.25">
      <c r="A2148" s="3">
        <v>2146</v>
      </c>
      <c r="B2148" s="4" t="s">
        <v>1326</v>
      </c>
      <c r="C2148" s="4" t="s">
        <v>1327</v>
      </c>
      <c r="D2148" s="5" t="s">
        <v>44</v>
      </c>
    </row>
    <row r="2149" spans="1:4" ht="13.5" x14ac:dyDescent="0.25">
      <c r="A2149" s="3">
        <v>2147</v>
      </c>
      <c r="B2149" s="4" t="s">
        <v>1278</v>
      </c>
      <c r="C2149" s="4" t="s">
        <v>1279</v>
      </c>
      <c r="D2149" s="5" t="s">
        <v>44</v>
      </c>
    </row>
    <row r="2150" spans="1:4" ht="13.5" x14ac:dyDescent="0.25">
      <c r="A2150" s="3">
        <v>2148</v>
      </c>
      <c r="B2150" s="4" t="s">
        <v>1328</v>
      </c>
      <c r="C2150" s="4" t="s">
        <v>1329</v>
      </c>
      <c r="D2150" s="5" t="s">
        <v>44</v>
      </c>
    </row>
    <row r="2151" spans="1:4" ht="13.5" x14ac:dyDescent="0.25">
      <c r="A2151" s="3">
        <v>2149</v>
      </c>
      <c r="B2151" s="4" t="s">
        <v>1330</v>
      </c>
      <c r="C2151" s="6" t="s">
        <v>1331</v>
      </c>
      <c r="D2151" s="5" t="s">
        <v>44</v>
      </c>
    </row>
    <row r="2152" spans="1:4" ht="13.5" x14ac:dyDescent="0.25">
      <c r="A2152" s="3">
        <v>2150</v>
      </c>
      <c r="B2152" s="4" t="s">
        <v>1616</v>
      </c>
      <c r="C2152" s="4" t="s">
        <v>1617</v>
      </c>
      <c r="D2152" s="5" t="s">
        <v>174</v>
      </c>
    </row>
    <row r="2153" spans="1:4" ht="13.5" x14ac:dyDescent="0.25">
      <c r="A2153" s="3">
        <v>2151</v>
      </c>
      <c r="B2153" s="4" t="s">
        <v>4395</v>
      </c>
      <c r="C2153" s="4" t="s">
        <v>4396</v>
      </c>
      <c r="D2153" s="5" t="s">
        <v>97</v>
      </c>
    </row>
    <row r="2154" spans="1:4" ht="13.5" x14ac:dyDescent="0.25">
      <c r="A2154" s="3">
        <v>2152</v>
      </c>
      <c r="B2154" s="4" t="s">
        <v>4935</v>
      </c>
      <c r="C2154" s="4" t="s">
        <v>4936</v>
      </c>
      <c r="D2154" s="5" t="s">
        <v>120</v>
      </c>
    </row>
    <row r="2155" spans="1:4" ht="13.5" x14ac:dyDescent="0.25">
      <c r="A2155" s="3">
        <v>2153</v>
      </c>
      <c r="B2155" s="4" t="s">
        <v>5955</v>
      </c>
      <c r="C2155" s="4" t="s">
        <v>5956</v>
      </c>
      <c r="D2155" s="5" t="s">
        <v>5</v>
      </c>
    </row>
    <row r="2156" spans="1:4" ht="13.5" x14ac:dyDescent="0.25">
      <c r="A2156" s="3">
        <v>2154</v>
      </c>
      <c r="B2156" s="4" t="s">
        <v>1934</v>
      </c>
      <c r="C2156" s="4" t="s">
        <v>1935</v>
      </c>
      <c r="D2156" s="5" t="s">
        <v>29</v>
      </c>
    </row>
    <row r="2157" spans="1:4" ht="13.5" x14ac:dyDescent="0.25">
      <c r="A2157" s="3">
        <v>2155</v>
      </c>
      <c r="B2157" s="4" t="s">
        <v>3585</v>
      </c>
      <c r="C2157" s="4" t="s">
        <v>3586</v>
      </c>
      <c r="D2157" s="5" t="s">
        <v>384</v>
      </c>
    </row>
    <row r="2158" spans="1:4" ht="13.5" x14ac:dyDescent="0.25">
      <c r="A2158" s="3">
        <v>2156</v>
      </c>
      <c r="B2158" s="4" t="s">
        <v>3587</v>
      </c>
      <c r="C2158" s="4" t="s">
        <v>3588</v>
      </c>
      <c r="D2158" s="5" t="s">
        <v>384</v>
      </c>
    </row>
    <row r="2159" spans="1:4" ht="13.5" x14ac:dyDescent="0.25">
      <c r="A2159" s="3">
        <v>2157</v>
      </c>
      <c r="B2159" s="4" t="s">
        <v>40</v>
      </c>
      <c r="C2159" s="4" t="s">
        <v>41</v>
      </c>
      <c r="D2159" s="5" t="s">
        <v>11</v>
      </c>
    </row>
    <row r="2160" spans="1:4" ht="13.5" x14ac:dyDescent="0.25">
      <c r="A2160" s="3">
        <v>2158</v>
      </c>
      <c r="B2160" s="4" t="s">
        <v>3950</v>
      </c>
      <c r="C2160" s="4" t="s">
        <v>3951</v>
      </c>
      <c r="D2160" s="5" t="s">
        <v>44</v>
      </c>
    </row>
    <row r="2161" spans="1:4" ht="13.5" x14ac:dyDescent="0.25">
      <c r="A2161" s="3">
        <v>2159</v>
      </c>
      <c r="B2161" s="4" t="s">
        <v>2156</v>
      </c>
      <c r="C2161" s="4" t="s">
        <v>2157</v>
      </c>
      <c r="D2161" s="5" t="s">
        <v>37</v>
      </c>
    </row>
    <row r="2162" spans="1:4" ht="13.5" x14ac:dyDescent="0.25">
      <c r="A2162" s="3">
        <v>2160</v>
      </c>
      <c r="B2162" s="4" t="s">
        <v>2158</v>
      </c>
      <c r="C2162" s="4" t="s">
        <v>2159</v>
      </c>
      <c r="D2162" s="5" t="s">
        <v>37</v>
      </c>
    </row>
    <row r="2163" spans="1:4" ht="13.5" x14ac:dyDescent="0.25">
      <c r="A2163" s="3">
        <v>2161</v>
      </c>
      <c r="B2163" s="4" t="s">
        <v>2160</v>
      </c>
      <c r="C2163" s="4" t="s">
        <v>2161</v>
      </c>
      <c r="D2163" s="5" t="s">
        <v>37</v>
      </c>
    </row>
    <row r="2164" spans="1:4" ht="13.5" x14ac:dyDescent="0.25">
      <c r="A2164" s="3">
        <v>2162</v>
      </c>
      <c r="B2164" s="4" t="s">
        <v>2162</v>
      </c>
      <c r="C2164" s="4" t="s">
        <v>2163</v>
      </c>
      <c r="D2164" s="5" t="s">
        <v>5</v>
      </c>
    </row>
    <row r="2165" spans="1:4" ht="13.5" x14ac:dyDescent="0.25">
      <c r="A2165" s="3">
        <v>2163</v>
      </c>
      <c r="B2165" s="4" t="s">
        <v>2164</v>
      </c>
      <c r="C2165" s="4" t="s">
        <v>2165</v>
      </c>
      <c r="D2165" s="5" t="s">
        <v>5</v>
      </c>
    </row>
    <row r="2166" spans="1:4" ht="13.5" x14ac:dyDescent="0.25">
      <c r="A2166" s="3">
        <v>2164</v>
      </c>
      <c r="B2166" s="4" t="s">
        <v>2166</v>
      </c>
      <c r="C2166" s="6" t="s">
        <v>2167</v>
      </c>
      <c r="D2166" s="5" t="s">
        <v>5</v>
      </c>
    </row>
    <row r="2167" spans="1:4" ht="13.5" x14ac:dyDescent="0.25">
      <c r="A2167" s="3">
        <v>2165</v>
      </c>
      <c r="B2167" s="4" t="s">
        <v>2168</v>
      </c>
      <c r="C2167" s="4" t="s">
        <v>2169</v>
      </c>
      <c r="D2167" s="5" t="s">
        <v>5</v>
      </c>
    </row>
    <row r="2168" spans="1:4" ht="13.5" x14ac:dyDescent="0.25">
      <c r="A2168" s="3">
        <v>2166</v>
      </c>
      <c r="B2168" s="4" t="s">
        <v>2170</v>
      </c>
      <c r="C2168" s="4" t="s">
        <v>2171</v>
      </c>
      <c r="D2168" s="5" t="s">
        <v>5</v>
      </c>
    </row>
    <row r="2169" spans="1:4" ht="13.5" x14ac:dyDescent="0.25">
      <c r="A2169" s="3">
        <v>2167</v>
      </c>
      <c r="B2169" s="4" t="s">
        <v>2172</v>
      </c>
      <c r="C2169" s="4" t="s">
        <v>2173</v>
      </c>
      <c r="D2169" s="5" t="s">
        <v>5</v>
      </c>
    </row>
    <row r="2170" spans="1:4" ht="13.5" x14ac:dyDescent="0.25">
      <c r="A2170" s="3">
        <v>2168</v>
      </c>
      <c r="B2170" s="4" t="s">
        <v>2174</v>
      </c>
      <c r="C2170" s="4" t="s">
        <v>2175</v>
      </c>
      <c r="D2170" s="5" t="s">
        <v>5</v>
      </c>
    </row>
    <row r="2171" spans="1:4" ht="13.5" x14ac:dyDescent="0.25">
      <c r="A2171" s="3">
        <v>2169</v>
      </c>
      <c r="B2171" s="4" t="s">
        <v>2176</v>
      </c>
      <c r="C2171" s="4" t="s">
        <v>2177</v>
      </c>
      <c r="D2171" s="5" t="s">
        <v>5</v>
      </c>
    </row>
    <row r="2172" spans="1:4" ht="13.5" x14ac:dyDescent="0.25">
      <c r="A2172" s="3">
        <v>2170</v>
      </c>
      <c r="B2172" s="4" t="s">
        <v>2178</v>
      </c>
      <c r="C2172" s="4" t="s">
        <v>2179</v>
      </c>
      <c r="D2172" s="5" t="s">
        <v>5</v>
      </c>
    </row>
    <row r="2173" spans="1:4" ht="13.5" x14ac:dyDescent="0.25">
      <c r="A2173" s="3">
        <v>2171</v>
      </c>
      <c r="B2173" s="4" t="s">
        <v>2114</v>
      </c>
      <c r="C2173" s="4" t="s">
        <v>2115</v>
      </c>
      <c r="D2173" s="5" t="s">
        <v>37</v>
      </c>
    </row>
    <row r="2174" spans="1:4" ht="13.5" x14ac:dyDescent="0.25">
      <c r="A2174" s="3">
        <v>2172</v>
      </c>
      <c r="B2174" s="4" t="s">
        <v>4457</v>
      </c>
      <c r="C2174" s="4" t="s">
        <v>4458</v>
      </c>
      <c r="D2174" s="5" t="s">
        <v>97</v>
      </c>
    </row>
    <row r="2175" spans="1:4" ht="13.5" x14ac:dyDescent="0.25">
      <c r="A2175" s="3">
        <v>2173</v>
      </c>
      <c r="B2175" s="4" t="s">
        <v>1280</v>
      </c>
      <c r="C2175" s="4" t="s">
        <v>1281</v>
      </c>
      <c r="D2175" s="5" t="s">
        <v>44</v>
      </c>
    </row>
    <row r="2176" spans="1:4" ht="13.5" x14ac:dyDescent="0.25">
      <c r="A2176" s="3">
        <v>2174</v>
      </c>
      <c r="B2176" s="4" t="s">
        <v>1282</v>
      </c>
      <c r="C2176" s="4" t="s">
        <v>1283</v>
      </c>
      <c r="D2176" s="5" t="s">
        <v>44</v>
      </c>
    </row>
    <row r="2177" spans="1:4" ht="13.5" x14ac:dyDescent="0.25">
      <c r="A2177" s="3">
        <v>2175</v>
      </c>
      <c r="B2177" s="4" t="s">
        <v>262</v>
      </c>
      <c r="C2177" s="4" t="s">
        <v>263</v>
      </c>
      <c r="D2177" s="5" t="s">
        <v>174</v>
      </c>
    </row>
    <row r="2178" spans="1:4" ht="13.5" x14ac:dyDescent="0.25">
      <c r="A2178" s="3">
        <v>2176</v>
      </c>
      <c r="B2178" s="4" t="s">
        <v>5957</v>
      </c>
      <c r="C2178" s="4" t="s">
        <v>5958</v>
      </c>
      <c r="D2178" s="5" t="s">
        <v>29</v>
      </c>
    </row>
    <row r="2179" spans="1:4" ht="13.5" x14ac:dyDescent="0.25">
      <c r="A2179" s="3">
        <v>2177</v>
      </c>
      <c r="B2179" s="4" t="s">
        <v>6099</v>
      </c>
      <c r="C2179" s="4" t="s">
        <v>6100</v>
      </c>
      <c r="D2179" s="5" t="s">
        <v>37</v>
      </c>
    </row>
    <row r="2180" spans="1:4" ht="13.5" x14ac:dyDescent="0.25">
      <c r="A2180" s="3">
        <v>2178</v>
      </c>
      <c r="B2180" s="4" t="s">
        <v>5551</v>
      </c>
      <c r="C2180" s="4" t="s">
        <v>5552</v>
      </c>
      <c r="D2180" s="5" t="s">
        <v>1439</v>
      </c>
    </row>
    <row r="2181" spans="1:4" ht="13.5" x14ac:dyDescent="0.25">
      <c r="A2181" s="3">
        <v>2179</v>
      </c>
      <c r="B2181" s="4" t="s">
        <v>2826</v>
      </c>
      <c r="C2181" s="6" t="s">
        <v>2827</v>
      </c>
      <c r="D2181" s="5" t="s">
        <v>120</v>
      </c>
    </row>
    <row r="2182" spans="1:4" ht="13.5" x14ac:dyDescent="0.25">
      <c r="A2182" s="3">
        <v>2180</v>
      </c>
      <c r="B2182" s="4" t="s">
        <v>2824</v>
      </c>
      <c r="C2182" s="4" t="s">
        <v>2825</v>
      </c>
      <c r="D2182" s="5" t="s">
        <v>120</v>
      </c>
    </row>
    <row r="2183" spans="1:4" ht="13.5" x14ac:dyDescent="0.25">
      <c r="A2183" s="3">
        <v>2181</v>
      </c>
      <c r="B2183" s="4" t="s">
        <v>2828</v>
      </c>
      <c r="C2183" s="4" t="s">
        <v>2829</v>
      </c>
      <c r="D2183" s="5" t="s">
        <v>120</v>
      </c>
    </row>
    <row r="2184" spans="1:4" ht="13.5" x14ac:dyDescent="0.25">
      <c r="A2184" s="3">
        <v>2182</v>
      </c>
      <c r="B2184" s="4" t="s">
        <v>2830</v>
      </c>
      <c r="C2184" s="4" t="s">
        <v>2831</v>
      </c>
      <c r="D2184" s="5" t="s">
        <v>120</v>
      </c>
    </row>
    <row r="2185" spans="1:4" ht="13.5" x14ac:dyDescent="0.25">
      <c r="A2185" s="3">
        <v>2183</v>
      </c>
      <c r="B2185" s="4" t="s">
        <v>1844</v>
      </c>
      <c r="C2185" s="4" t="s">
        <v>1845</v>
      </c>
      <c r="D2185" s="5" t="s">
        <v>37</v>
      </c>
    </row>
    <row r="2186" spans="1:4" ht="13.5" x14ac:dyDescent="0.25">
      <c r="A2186" s="3">
        <v>2184</v>
      </c>
      <c r="B2186" s="4" t="s">
        <v>1846</v>
      </c>
      <c r="C2186" s="4" t="s">
        <v>1847</v>
      </c>
      <c r="D2186" s="5" t="s">
        <v>37</v>
      </c>
    </row>
    <row r="2187" spans="1:4" ht="13.5" x14ac:dyDescent="0.25">
      <c r="A2187" s="3">
        <v>2185</v>
      </c>
      <c r="B2187" s="4" t="s">
        <v>1848</v>
      </c>
      <c r="C2187" s="4" t="s">
        <v>1849</v>
      </c>
      <c r="D2187" s="5" t="s">
        <v>37</v>
      </c>
    </row>
    <row r="2188" spans="1:4" ht="13.5" x14ac:dyDescent="0.25">
      <c r="A2188" s="3">
        <v>2186</v>
      </c>
      <c r="B2188" s="4" t="s">
        <v>1850</v>
      </c>
      <c r="C2188" s="4" t="s">
        <v>1851</v>
      </c>
      <c r="D2188" s="5" t="s">
        <v>37</v>
      </c>
    </row>
    <row r="2189" spans="1:4" ht="13.5" x14ac:dyDescent="0.25">
      <c r="A2189" s="3">
        <v>2187</v>
      </c>
      <c r="B2189" s="4" t="s">
        <v>6249</v>
      </c>
      <c r="C2189" s="4" t="s">
        <v>6250</v>
      </c>
      <c r="D2189" s="5" t="s">
        <v>8</v>
      </c>
    </row>
    <row r="2190" spans="1:4" ht="13.5" x14ac:dyDescent="0.25">
      <c r="A2190" s="3">
        <v>2188</v>
      </c>
      <c r="B2190" s="4" t="s">
        <v>5465</v>
      </c>
      <c r="C2190" s="4" t="s">
        <v>5466</v>
      </c>
      <c r="D2190" s="5" t="s">
        <v>29</v>
      </c>
    </row>
    <row r="2191" spans="1:4" ht="13.5" x14ac:dyDescent="0.25">
      <c r="A2191" s="3">
        <v>2189</v>
      </c>
      <c r="B2191" s="4" t="s">
        <v>5017</v>
      </c>
      <c r="C2191" s="4" t="s">
        <v>5018</v>
      </c>
      <c r="D2191" s="5" t="s">
        <v>49</v>
      </c>
    </row>
    <row r="2192" spans="1:4" ht="13.5" x14ac:dyDescent="0.25">
      <c r="A2192" s="3">
        <v>2190</v>
      </c>
      <c r="B2192" s="4" t="s">
        <v>5959</v>
      </c>
      <c r="C2192" s="4" t="s">
        <v>5960</v>
      </c>
      <c r="D2192" s="5" t="s">
        <v>49</v>
      </c>
    </row>
    <row r="2193" spans="1:4" ht="13.5" x14ac:dyDescent="0.25">
      <c r="A2193" s="3">
        <v>2191</v>
      </c>
      <c r="B2193" s="4" t="s">
        <v>3066</v>
      </c>
      <c r="C2193" s="4" t="s">
        <v>3067</v>
      </c>
      <c r="D2193" s="5" t="s">
        <v>897</v>
      </c>
    </row>
    <row r="2194" spans="1:4" ht="13.5" x14ac:dyDescent="0.25">
      <c r="A2194" s="3">
        <v>2192</v>
      </c>
      <c r="B2194" s="4" t="s">
        <v>607</v>
      </c>
      <c r="C2194" s="4" t="s">
        <v>608</v>
      </c>
      <c r="D2194" s="5" t="s">
        <v>97</v>
      </c>
    </row>
    <row r="2195" spans="1:4" ht="13.5" x14ac:dyDescent="0.25">
      <c r="A2195" s="3">
        <v>2193</v>
      </c>
      <c r="B2195" s="4" t="s">
        <v>1234</v>
      </c>
      <c r="C2195" s="4" t="s">
        <v>1235</v>
      </c>
      <c r="D2195" s="5" t="s">
        <v>37</v>
      </c>
    </row>
    <row r="2196" spans="1:4" ht="13.5" x14ac:dyDescent="0.25">
      <c r="A2196" s="3">
        <v>2194</v>
      </c>
      <c r="B2196" s="4" t="s">
        <v>1236</v>
      </c>
      <c r="C2196" s="6" t="s">
        <v>1237</v>
      </c>
      <c r="D2196" s="5" t="s">
        <v>37</v>
      </c>
    </row>
    <row r="2197" spans="1:4" ht="13.5" x14ac:dyDescent="0.25">
      <c r="A2197" s="3">
        <v>2195</v>
      </c>
      <c r="B2197" s="4" t="s">
        <v>1238</v>
      </c>
      <c r="C2197" s="4" t="s">
        <v>1239</v>
      </c>
      <c r="D2197" s="5" t="s">
        <v>37</v>
      </c>
    </row>
    <row r="2198" spans="1:4" ht="13.5" x14ac:dyDescent="0.25">
      <c r="A2198" s="3">
        <v>2196</v>
      </c>
      <c r="B2198" s="4" t="s">
        <v>1240</v>
      </c>
      <c r="C2198" s="4" t="s">
        <v>1241</v>
      </c>
      <c r="D2198" s="5" t="s">
        <v>37</v>
      </c>
    </row>
    <row r="2199" spans="1:4" ht="13.5" x14ac:dyDescent="0.25">
      <c r="A2199" s="3">
        <v>2197</v>
      </c>
      <c r="B2199" s="4" t="s">
        <v>3583</v>
      </c>
      <c r="C2199" s="4" t="s">
        <v>3584</v>
      </c>
      <c r="D2199" s="5" t="s">
        <v>11</v>
      </c>
    </row>
    <row r="2200" spans="1:4" ht="13.5" x14ac:dyDescent="0.25">
      <c r="A2200" s="3">
        <v>2198</v>
      </c>
      <c r="B2200" s="4" t="s">
        <v>2226</v>
      </c>
      <c r="C2200" s="4" t="s">
        <v>2227</v>
      </c>
      <c r="D2200" s="5" t="s">
        <v>174</v>
      </c>
    </row>
    <row r="2201" spans="1:4" ht="13.5" x14ac:dyDescent="0.25">
      <c r="A2201" s="3">
        <v>2199</v>
      </c>
      <c r="B2201" s="4" t="s">
        <v>2228</v>
      </c>
      <c r="C2201" s="4" t="s">
        <v>2229</v>
      </c>
      <c r="D2201" s="5" t="s">
        <v>174</v>
      </c>
    </row>
    <row r="2202" spans="1:4" ht="13.5" x14ac:dyDescent="0.25">
      <c r="A2202" s="3">
        <v>2200</v>
      </c>
      <c r="B2202" s="4" t="s">
        <v>2421</v>
      </c>
      <c r="C2202" s="4" t="s">
        <v>2422</v>
      </c>
      <c r="D2202" s="5" t="s">
        <v>384</v>
      </c>
    </row>
    <row r="2203" spans="1:4" ht="13.5" x14ac:dyDescent="0.25">
      <c r="A2203" s="3">
        <v>2201</v>
      </c>
      <c r="B2203" s="4" t="s">
        <v>4166</v>
      </c>
      <c r="C2203" s="4" t="s">
        <v>4167</v>
      </c>
      <c r="D2203" s="5" t="s">
        <v>97</v>
      </c>
    </row>
    <row r="2204" spans="1:4" ht="13.5" x14ac:dyDescent="0.25">
      <c r="A2204" s="3">
        <v>2202</v>
      </c>
      <c r="B2204" s="4" t="s">
        <v>4763</v>
      </c>
      <c r="C2204" s="4" t="s">
        <v>4764</v>
      </c>
      <c r="D2204" s="5" t="s">
        <v>97</v>
      </c>
    </row>
    <row r="2205" spans="1:4" ht="13.5" x14ac:dyDescent="0.25">
      <c r="A2205" s="3">
        <v>2203</v>
      </c>
      <c r="B2205" s="4" t="s">
        <v>4949</v>
      </c>
      <c r="C2205" s="4" t="s">
        <v>4950</v>
      </c>
      <c r="D2205" s="5" t="s">
        <v>37</v>
      </c>
    </row>
    <row r="2206" spans="1:4" ht="13.5" x14ac:dyDescent="0.25">
      <c r="A2206" s="3">
        <v>2204</v>
      </c>
      <c r="B2206" s="4" t="s">
        <v>2264</v>
      </c>
      <c r="C2206" s="4" t="s">
        <v>2265</v>
      </c>
      <c r="D2206" s="5" t="s">
        <v>2253</v>
      </c>
    </row>
    <row r="2207" spans="1:4" ht="13.5" x14ac:dyDescent="0.25">
      <c r="A2207" s="3">
        <v>2205</v>
      </c>
      <c r="B2207" s="4" t="s">
        <v>4715</v>
      </c>
      <c r="C2207" s="4" t="s">
        <v>4716</v>
      </c>
      <c r="D2207" s="5" t="s">
        <v>174</v>
      </c>
    </row>
    <row r="2208" spans="1:4" ht="13.5" x14ac:dyDescent="0.25">
      <c r="A2208" s="3">
        <v>2206</v>
      </c>
      <c r="B2208" s="4" t="s">
        <v>5963</v>
      </c>
      <c r="C2208" s="4" t="s">
        <v>5964</v>
      </c>
      <c r="D2208" s="5" t="s">
        <v>97</v>
      </c>
    </row>
    <row r="2209" spans="1:4" ht="13.5" x14ac:dyDescent="0.25">
      <c r="A2209" s="3">
        <v>2207</v>
      </c>
      <c r="B2209" s="4" t="s">
        <v>4174</v>
      </c>
      <c r="C2209" s="4" t="s">
        <v>4175</v>
      </c>
      <c r="D2209" s="5" t="s">
        <v>37</v>
      </c>
    </row>
    <row r="2210" spans="1:4" ht="13.5" x14ac:dyDescent="0.25">
      <c r="A2210" s="3">
        <v>2208</v>
      </c>
      <c r="B2210" s="4" t="s">
        <v>4745</v>
      </c>
      <c r="C2210" s="4" t="s">
        <v>4746</v>
      </c>
      <c r="D2210" s="5" t="s">
        <v>8</v>
      </c>
    </row>
    <row r="2211" spans="1:4" ht="13.5" x14ac:dyDescent="0.25">
      <c r="A2211" s="3">
        <v>2209</v>
      </c>
      <c r="B2211" s="4" t="s">
        <v>2798</v>
      </c>
      <c r="C2211" s="6" t="s">
        <v>2799</v>
      </c>
      <c r="D2211" s="5" t="s">
        <v>56</v>
      </c>
    </row>
    <row r="2212" spans="1:4" ht="13.5" x14ac:dyDescent="0.25">
      <c r="A2212" s="3">
        <v>2210</v>
      </c>
      <c r="B2212" s="4" t="s">
        <v>1936</v>
      </c>
      <c r="C2212" s="4" t="s">
        <v>1937</v>
      </c>
      <c r="D2212" s="5" t="s">
        <v>37</v>
      </c>
    </row>
    <row r="2213" spans="1:4" ht="13.5" x14ac:dyDescent="0.25">
      <c r="A2213" s="3">
        <v>2211</v>
      </c>
      <c r="B2213" s="4" t="s">
        <v>1938</v>
      </c>
      <c r="C2213" s="4" t="s">
        <v>1939</v>
      </c>
      <c r="D2213" s="5" t="s">
        <v>37</v>
      </c>
    </row>
    <row r="2214" spans="1:4" ht="13.5" x14ac:dyDescent="0.25">
      <c r="A2214" s="3">
        <v>2212</v>
      </c>
      <c r="B2214" s="4" t="s">
        <v>1940</v>
      </c>
      <c r="C2214" s="4" t="s">
        <v>1941</v>
      </c>
      <c r="D2214" s="5" t="s">
        <v>37</v>
      </c>
    </row>
    <row r="2215" spans="1:4" ht="13.5" x14ac:dyDescent="0.25">
      <c r="A2215" s="3">
        <v>2213</v>
      </c>
      <c r="B2215" s="4" t="s">
        <v>5501</v>
      </c>
      <c r="C2215" s="4" t="s">
        <v>5502</v>
      </c>
      <c r="D2215" s="5" t="s">
        <v>174</v>
      </c>
    </row>
    <row r="2216" spans="1:4" ht="13.5" x14ac:dyDescent="0.25">
      <c r="A2216" s="3">
        <v>2214</v>
      </c>
      <c r="B2216" s="4" t="s">
        <v>4194</v>
      </c>
      <c r="C2216" s="4" t="s">
        <v>4195</v>
      </c>
      <c r="D2216" s="5" t="s">
        <v>44</v>
      </c>
    </row>
    <row r="2217" spans="1:4" ht="13.5" x14ac:dyDescent="0.25">
      <c r="A2217" s="3">
        <v>2215</v>
      </c>
      <c r="B2217" s="4" t="s">
        <v>2445</v>
      </c>
      <c r="C2217" s="4" t="s">
        <v>2446</v>
      </c>
      <c r="D2217" s="5" t="s">
        <v>44</v>
      </c>
    </row>
    <row r="2218" spans="1:4" ht="13.5" x14ac:dyDescent="0.25">
      <c r="A2218" s="3">
        <v>2216</v>
      </c>
      <c r="B2218" s="4" t="s">
        <v>2447</v>
      </c>
      <c r="C2218" s="4" t="s">
        <v>2448</v>
      </c>
      <c r="D2218" s="5" t="s">
        <v>29</v>
      </c>
    </row>
    <row r="2219" spans="1:4" ht="13.5" x14ac:dyDescent="0.25">
      <c r="A2219" s="3">
        <v>2217</v>
      </c>
      <c r="B2219" s="4" t="s">
        <v>5205</v>
      </c>
      <c r="C2219" s="4" t="s">
        <v>5206</v>
      </c>
      <c r="D2219" s="5" t="s">
        <v>2253</v>
      </c>
    </row>
    <row r="2220" spans="1:4" ht="13.5" x14ac:dyDescent="0.25">
      <c r="A2220" s="3">
        <v>2218</v>
      </c>
      <c r="B2220" s="4" t="s">
        <v>4815</v>
      </c>
      <c r="C2220" s="4" t="s">
        <v>4816</v>
      </c>
      <c r="D2220" s="5" t="s">
        <v>229</v>
      </c>
    </row>
    <row r="2221" spans="1:4" ht="13.5" x14ac:dyDescent="0.25">
      <c r="A2221" s="3">
        <v>2219</v>
      </c>
      <c r="B2221" s="4" t="s">
        <v>4156</v>
      </c>
      <c r="C2221" s="4" t="s">
        <v>4157</v>
      </c>
      <c r="D2221" s="5" t="s">
        <v>229</v>
      </c>
    </row>
    <row r="2222" spans="1:4" ht="13.5" x14ac:dyDescent="0.25">
      <c r="A2222" s="3">
        <v>2220</v>
      </c>
      <c r="B2222" s="4" t="s">
        <v>4208</v>
      </c>
      <c r="C2222" s="4" t="s">
        <v>4209</v>
      </c>
      <c r="D2222" s="5" t="s">
        <v>37</v>
      </c>
    </row>
    <row r="2223" spans="1:4" ht="13.5" x14ac:dyDescent="0.25">
      <c r="A2223" s="3">
        <v>2221</v>
      </c>
      <c r="B2223" s="4" t="s">
        <v>2449</v>
      </c>
      <c r="C2223" s="4" t="s">
        <v>2450</v>
      </c>
      <c r="D2223" s="5" t="s">
        <v>44</v>
      </c>
    </row>
    <row r="2224" spans="1:4" ht="13.5" x14ac:dyDescent="0.25">
      <c r="A2224" s="3">
        <v>2222</v>
      </c>
      <c r="B2224" s="4" t="s">
        <v>2116</v>
      </c>
      <c r="C2224" s="4" t="s">
        <v>2117</v>
      </c>
      <c r="D2224" s="5" t="s">
        <v>897</v>
      </c>
    </row>
    <row r="2225" spans="1:4" ht="13.5" x14ac:dyDescent="0.25">
      <c r="A2225" s="3">
        <v>2223</v>
      </c>
      <c r="B2225" s="4" t="s">
        <v>5965</v>
      </c>
      <c r="C2225" s="4" t="s">
        <v>5966</v>
      </c>
      <c r="D2225" s="5" t="s">
        <v>11</v>
      </c>
    </row>
    <row r="2226" spans="1:4" ht="13.5" x14ac:dyDescent="0.25">
      <c r="A2226" s="3">
        <v>2224</v>
      </c>
      <c r="B2226" s="4" t="s">
        <v>4198</v>
      </c>
      <c r="C2226" s="6" t="s">
        <v>4199</v>
      </c>
      <c r="D2226" s="5" t="s">
        <v>120</v>
      </c>
    </row>
    <row r="2227" spans="1:4" ht="13.5" x14ac:dyDescent="0.25">
      <c r="A2227" s="3">
        <v>2225</v>
      </c>
      <c r="B2227" s="4" t="s">
        <v>609</v>
      </c>
      <c r="C2227" s="4" t="s">
        <v>610</v>
      </c>
      <c r="D2227" s="5" t="s">
        <v>97</v>
      </c>
    </row>
    <row r="2228" spans="1:4" ht="13.5" x14ac:dyDescent="0.25">
      <c r="A2228" s="3">
        <v>2226</v>
      </c>
      <c r="B2228" s="4" t="s">
        <v>5503</v>
      </c>
      <c r="C2228" s="4" t="s">
        <v>5504</v>
      </c>
      <c r="D2228" s="5" t="s">
        <v>384</v>
      </c>
    </row>
    <row r="2229" spans="1:4" ht="13.5" x14ac:dyDescent="0.25">
      <c r="A2229" s="3">
        <v>2227</v>
      </c>
      <c r="B2229" s="4" t="s">
        <v>5521</v>
      </c>
      <c r="C2229" s="4" t="s">
        <v>5522</v>
      </c>
      <c r="D2229" s="5" t="s">
        <v>174</v>
      </c>
    </row>
    <row r="2230" spans="1:4" ht="13.5" x14ac:dyDescent="0.25">
      <c r="A2230" s="3">
        <v>2228</v>
      </c>
      <c r="B2230" s="4" t="s">
        <v>5087</v>
      </c>
      <c r="C2230" s="4" t="s">
        <v>5088</v>
      </c>
      <c r="D2230" s="5" t="s">
        <v>5</v>
      </c>
    </row>
    <row r="2231" spans="1:4" ht="13.5" x14ac:dyDescent="0.25">
      <c r="A2231" s="3">
        <v>2229</v>
      </c>
      <c r="B2231" s="4" t="s">
        <v>264</v>
      </c>
      <c r="C2231" s="4" t="s">
        <v>265</v>
      </c>
      <c r="D2231" s="5" t="s">
        <v>174</v>
      </c>
    </row>
    <row r="2232" spans="1:4" ht="13.5" x14ac:dyDescent="0.25">
      <c r="A2232" s="3">
        <v>2230</v>
      </c>
      <c r="B2232" s="4" t="s">
        <v>266</v>
      </c>
      <c r="C2232" s="4" t="s">
        <v>267</v>
      </c>
      <c r="D2232" s="5" t="s">
        <v>174</v>
      </c>
    </row>
    <row r="2233" spans="1:4" ht="13.5" x14ac:dyDescent="0.25">
      <c r="A2233" s="3">
        <v>2231</v>
      </c>
      <c r="B2233" s="4" t="s">
        <v>268</v>
      </c>
      <c r="C2233" s="4" t="s">
        <v>269</v>
      </c>
      <c r="D2233" s="5" t="s">
        <v>174</v>
      </c>
    </row>
    <row r="2234" spans="1:4" ht="13.5" x14ac:dyDescent="0.25">
      <c r="A2234" s="3">
        <v>2232</v>
      </c>
      <c r="B2234" s="4" t="s">
        <v>270</v>
      </c>
      <c r="C2234" s="4" t="s">
        <v>271</v>
      </c>
      <c r="D2234" s="5" t="s">
        <v>174</v>
      </c>
    </row>
    <row r="2235" spans="1:4" ht="13.5" x14ac:dyDescent="0.25">
      <c r="A2235" s="3">
        <v>2233</v>
      </c>
      <c r="B2235" s="4" t="s">
        <v>3595</v>
      </c>
      <c r="C2235" s="4" t="s">
        <v>3596</v>
      </c>
      <c r="D2235" s="5" t="s">
        <v>37</v>
      </c>
    </row>
    <row r="2236" spans="1:4" ht="13.5" x14ac:dyDescent="0.25">
      <c r="A2236" s="3">
        <v>2234</v>
      </c>
      <c r="B2236" s="4" t="s">
        <v>4413</v>
      </c>
      <c r="C2236" s="4" t="s">
        <v>4414</v>
      </c>
      <c r="D2236" s="5" t="s">
        <v>384</v>
      </c>
    </row>
    <row r="2237" spans="1:4" ht="13.5" x14ac:dyDescent="0.25">
      <c r="A2237" s="3">
        <v>2235</v>
      </c>
      <c r="B2237" s="4" t="s">
        <v>6231</v>
      </c>
      <c r="C2237" s="4" t="s">
        <v>6232</v>
      </c>
      <c r="D2237" s="5" t="s">
        <v>97</v>
      </c>
    </row>
    <row r="2238" spans="1:4" ht="13.5" x14ac:dyDescent="0.25">
      <c r="A2238" s="3">
        <v>2236</v>
      </c>
      <c r="B2238" s="4" t="s">
        <v>1618</v>
      </c>
      <c r="C2238" s="4" t="s">
        <v>1619</v>
      </c>
      <c r="D2238" s="5" t="s">
        <v>44</v>
      </c>
    </row>
    <row r="2239" spans="1:4" ht="13.5" x14ac:dyDescent="0.25">
      <c r="A2239" s="3">
        <v>2237</v>
      </c>
      <c r="B2239" s="4" t="s">
        <v>4050</v>
      </c>
      <c r="C2239" s="4" t="s">
        <v>4051</v>
      </c>
      <c r="D2239" s="5" t="s">
        <v>11</v>
      </c>
    </row>
    <row r="2240" spans="1:4" ht="13.5" x14ac:dyDescent="0.25">
      <c r="A2240" s="3">
        <v>2238</v>
      </c>
      <c r="B2240" s="4" t="s">
        <v>3415</v>
      </c>
      <c r="C2240" s="4" t="s">
        <v>3416</v>
      </c>
      <c r="D2240" s="5" t="s">
        <v>11</v>
      </c>
    </row>
    <row r="2241" spans="1:4" ht="13.5" x14ac:dyDescent="0.25">
      <c r="A2241" s="3">
        <v>2239</v>
      </c>
      <c r="B2241" s="4" t="s">
        <v>3154</v>
      </c>
      <c r="C2241" s="6" t="s">
        <v>3155</v>
      </c>
      <c r="D2241" s="5" t="s">
        <v>29</v>
      </c>
    </row>
    <row r="2242" spans="1:4" ht="13.5" x14ac:dyDescent="0.25">
      <c r="A2242" s="3">
        <v>2240</v>
      </c>
      <c r="B2242" s="4" t="s">
        <v>2180</v>
      </c>
      <c r="C2242" s="4" t="s">
        <v>2181</v>
      </c>
      <c r="D2242" s="5" t="s">
        <v>37</v>
      </c>
    </row>
    <row r="2243" spans="1:4" ht="13.5" x14ac:dyDescent="0.25">
      <c r="A2243" s="3">
        <v>2241</v>
      </c>
      <c r="B2243" s="4" t="s">
        <v>5967</v>
      </c>
      <c r="C2243" s="4" t="s">
        <v>5968</v>
      </c>
      <c r="D2243" s="5" t="s">
        <v>229</v>
      </c>
    </row>
    <row r="2244" spans="1:4" ht="13.5" x14ac:dyDescent="0.25">
      <c r="A2244" s="3">
        <v>2242</v>
      </c>
      <c r="B2244" s="4" t="s">
        <v>5969</v>
      </c>
      <c r="C2244" s="4" t="s">
        <v>5970</v>
      </c>
      <c r="D2244" s="5" t="s">
        <v>56</v>
      </c>
    </row>
    <row r="2245" spans="1:4" ht="13.5" x14ac:dyDescent="0.25">
      <c r="A2245" s="3">
        <v>2243</v>
      </c>
      <c r="B2245" s="4" t="s">
        <v>1716</v>
      </c>
      <c r="C2245" s="4" t="s">
        <v>1717</v>
      </c>
      <c r="D2245" s="5" t="s">
        <v>37</v>
      </c>
    </row>
    <row r="2246" spans="1:4" ht="13.5" x14ac:dyDescent="0.25">
      <c r="A2246" s="3">
        <v>2244</v>
      </c>
      <c r="B2246" s="4" t="s">
        <v>1718</v>
      </c>
      <c r="C2246" s="4" t="s">
        <v>1719</v>
      </c>
      <c r="D2246" s="5" t="s">
        <v>37</v>
      </c>
    </row>
    <row r="2247" spans="1:4" ht="13.5" x14ac:dyDescent="0.25">
      <c r="A2247" s="3">
        <v>2245</v>
      </c>
      <c r="B2247" s="4" t="s">
        <v>1720</v>
      </c>
      <c r="C2247" s="4" t="s">
        <v>1721</v>
      </c>
      <c r="D2247" s="5" t="s">
        <v>37</v>
      </c>
    </row>
    <row r="2248" spans="1:4" ht="13.5" x14ac:dyDescent="0.25">
      <c r="A2248" s="3">
        <v>2246</v>
      </c>
      <c r="B2248" s="4" t="s">
        <v>1722</v>
      </c>
      <c r="C2248" s="4" t="s">
        <v>1723</v>
      </c>
      <c r="D2248" s="5" t="s">
        <v>37</v>
      </c>
    </row>
    <row r="2249" spans="1:4" ht="13.5" x14ac:dyDescent="0.25">
      <c r="A2249" s="3">
        <v>2247</v>
      </c>
      <c r="B2249" s="4" t="s">
        <v>1724</v>
      </c>
      <c r="C2249" s="4" t="s">
        <v>1725</v>
      </c>
      <c r="D2249" s="5" t="s">
        <v>37</v>
      </c>
    </row>
    <row r="2250" spans="1:4" ht="13.5" x14ac:dyDescent="0.25">
      <c r="A2250" s="3">
        <v>2248</v>
      </c>
      <c r="B2250" s="4" t="s">
        <v>4539</v>
      </c>
      <c r="C2250" s="4" t="s">
        <v>4540</v>
      </c>
      <c r="D2250" s="5" t="s">
        <v>29</v>
      </c>
    </row>
    <row r="2251" spans="1:4" ht="13.5" x14ac:dyDescent="0.25">
      <c r="A2251" s="3">
        <v>2249</v>
      </c>
      <c r="B2251" s="4" t="s">
        <v>272</v>
      </c>
      <c r="C2251" s="4" t="s">
        <v>273</v>
      </c>
      <c r="D2251" s="5" t="s">
        <v>29</v>
      </c>
    </row>
    <row r="2252" spans="1:4" ht="13.5" x14ac:dyDescent="0.25">
      <c r="A2252" s="3">
        <v>2250</v>
      </c>
      <c r="B2252" s="4" t="s">
        <v>274</v>
      </c>
      <c r="C2252" s="4" t="s">
        <v>275</v>
      </c>
      <c r="D2252" s="5" t="s">
        <v>29</v>
      </c>
    </row>
    <row r="2253" spans="1:4" ht="13.5" x14ac:dyDescent="0.25">
      <c r="A2253" s="3">
        <v>2251</v>
      </c>
      <c r="B2253" s="4" t="s">
        <v>2140</v>
      </c>
      <c r="C2253" s="4" t="s">
        <v>2141</v>
      </c>
      <c r="D2253" s="5" t="s">
        <v>34</v>
      </c>
    </row>
    <row r="2254" spans="1:4" ht="13.5" x14ac:dyDescent="0.25">
      <c r="A2254" s="3">
        <v>2252</v>
      </c>
      <c r="B2254" s="4" t="s">
        <v>2142</v>
      </c>
      <c r="C2254" s="4" t="s">
        <v>2143</v>
      </c>
      <c r="D2254" s="5" t="s">
        <v>34</v>
      </c>
    </row>
    <row r="2255" spans="1:4" ht="13.5" x14ac:dyDescent="0.25">
      <c r="A2255" s="3">
        <v>2253</v>
      </c>
      <c r="B2255" s="4" t="s">
        <v>2144</v>
      </c>
      <c r="C2255" s="4" t="s">
        <v>2145</v>
      </c>
      <c r="D2255" s="5" t="s">
        <v>34</v>
      </c>
    </row>
    <row r="2256" spans="1:4" ht="13.5" x14ac:dyDescent="0.25">
      <c r="A2256" s="3">
        <v>2254</v>
      </c>
      <c r="B2256" s="4" t="s">
        <v>2146</v>
      </c>
      <c r="C2256" s="6" t="s">
        <v>2147</v>
      </c>
      <c r="D2256" s="5" t="s">
        <v>34</v>
      </c>
    </row>
    <row r="2257" spans="1:4" ht="13.5" x14ac:dyDescent="0.25">
      <c r="A2257" s="3">
        <v>2255</v>
      </c>
      <c r="B2257" s="4" t="s">
        <v>2126</v>
      </c>
      <c r="C2257" s="4" t="s">
        <v>2127</v>
      </c>
      <c r="D2257" s="5" t="s">
        <v>34</v>
      </c>
    </row>
    <row r="2258" spans="1:4" ht="13.5" x14ac:dyDescent="0.25">
      <c r="A2258" s="3">
        <v>2256</v>
      </c>
      <c r="B2258" s="4" t="s">
        <v>2128</v>
      </c>
      <c r="C2258" s="4" t="s">
        <v>2129</v>
      </c>
      <c r="D2258" s="5" t="s">
        <v>34</v>
      </c>
    </row>
    <row r="2259" spans="1:4" ht="13.5" x14ac:dyDescent="0.25">
      <c r="A2259" s="3">
        <v>2257</v>
      </c>
      <c r="B2259" s="4" t="s">
        <v>2130</v>
      </c>
      <c r="C2259" s="4" t="s">
        <v>2131</v>
      </c>
      <c r="D2259" s="5" t="s">
        <v>34</v>
      </c>
    </row>
    <row r="2260" spans="1:4" ht="13.5" x14ac:dyDescent="0.25">
      <c r="A2260" s="3">
        <v>2258</v>
      </c>
      <c r="B2260" s="4" t="s">
        <v>2148</v>
      </c>
      <c r="C2260" s="4" t="s">
        <v>2149</v>
      </c>
      <c r="D2260" s="5" t="s">
        <v>34</v>
      </c>
    </row>
    <row r="2261" spans="1:4" ht="13.5" x14ac:dyDescent="0.25">
      <c r="A2261" s="3">
        <v>2259</v>
      </c>
      <c r="B2261" s="4" t="s">
        <v>2132</v>
      </c>
      <c r="C2261" s="4" t="s">
        <v>2133</v>
      </c>
      <c r="D2261" s="5" t="s">
        <v>34</v>
      </c>
    </row>
    <row r="2262" spans="1:4" ht="13.5" x14ac:dyDescent="0.25">
      <c r="A2262" s="3">
        <v>2260</v>
      </c>
      <c r="B2262" s="4" t="s">
        <v>2150</v>
      </c>
      <c r="C2262" s="4" t="s">
        <v>2151</v>
      </c>
      <c r="D2262" s="5" t="s">
        <v>34</v>
      </c>
    </row>
    <row r="2263" spans="1:4" ht="13.5" x14ac:dyDescent="0.25">
      <c r="A2263" s="3">
        <v>2261</v>
      </c>
      <c r="B2263" s="4" t="s">
        <v>2152</v>
      </c>
      <c r="C2263" s="4" t="s">
        <v>2153</v>
      </c>
      <c r="D2263" s="5" t="s">
        <v>34</v>
      </c>
    </row>
    <row r="2264" spans="1:4" ht="13.5" x14ac:dyDescent="0.25">
      <c r="A2264" s="3">
        <v>2262</v>
      </c>
      <c r="B2264" s="4" t="s">
        <v>276</v>
      </c>
      <c r="C2264" s="4" t="s">
        <v>277</v>
      </c>
      <c r="D2264" s="5" t="s">
        <v>8</v>
      </c>
    </row>
    <row r="2265" spans="1:4" ht="13.5" x14ac:dyDescent="0.25">
      <c r="A2265" s="3">
        <v>2263</v>
      </c>
      <c r="B2265" s="4" t="s">
        <v>278</v>
      </c>
      <c r="C2265" s="4" t="s">
        <v>279</v>
      </c>
      <c r="D2265" s="5" t="s">
        <v>8</v>
      </c>
    </row>
    <row r="2266" spans="1:4" ht="13.5" x14ac:dyDescent="0.25">
      <c r="A2266" s="3">
        <v>2264</v>
      </c>
      <c r="B2266" s="4" t="s">
        <v>5047</v>
      </c>
      <c r="C2266" s="4" t="s">
        <v>5048</v>
      </c>
      <c r="D2266" s="5" t="s">
        <v>8</v>
      </c>
    </row>
    <row r="2267" spans="1:4" ht="13.5" x14ac:dyDescent="0.25">
      <c r="A2267" s="3">
        <v>2265</v>
      </c>
      <c r="B2267" s="4" t="s">
        <v>2188</v>
      </c>
      <c r="C2267" s="4" t="s">
        <v>2189</v>
      </c>
      <c r="D2267" s="5" t="s">
        <v>44</v>
      </c>
    </row>
    <row r="2268" spans="1:4" ht="13.5" x14ac:dyDescent="0.25">
      <c r="A2268" s="3">
        <v>2266</v>
      </c>
      <c r="B2268" s="4" t="s">
        <v>2090</v>
      </c>
      <c r="C2268" s="4" t="s">
        <v>2091</v>
      </c>
      <c r="D2268" s="5" t="s">
        <v>56</v>
      </c>
    </row>
    <row r="2269" spans="1:4" ht="13.5" x14ac:dyDescent="0.25">
      <c r="A2269" s="3">
        <v>2267</v>
      </c>
      <c r="B2269" s="4" t="s">
        <v>2092</v>
      </c>
      <c r="C2269" s="4" t="s">
        <v>2093</v>
      </c>
      <c r="D2269" s="5" t="s">
        <v>56</v>
      </c>
    </row>
    <row r="2270" spans="1:4" ht="13.5" x14ac:dyDescent="0.25">
      <c r="A2270" s="3">
        <v>2268</v>
      </c>
      <c r="B2270" s="4" t="s">
        <v>4559</v>
      </c>
      <c r="C2270" s="4" t="s">
        <v>4560</v>
      </c>
      <c r="D2270" s="5" t="s">
        <v>2253</v>
      </c>
    </row>
    <row r="2271" spans="1:4" ht="13.5" x14ac:dyDescent="0.25">
      <c r="A2271" s="3">
        <v>2269</v>
      </c>
      <c r="B2271" s="4" t="s">
        <v>5971</v>
      </c>
      <c r="C2271" s="6" t="s">
        <v>5972</v>
      </c>
      <c r="D2271" s="5" t="s">
        <v>2253</v>
      </c>
    </row>
    <row r="2272" spans="1:4" ht="13.5" x14ac:dyDescent="0.25">
      <c r="A2272" s="3">
        <v>2270</v>
      </c>
      <c r="B2272" s="4" t="s">
        <v>4154</v>
      </c>
      <c r="C2272" s="4" t="s">
        <v>4155</v>
      </c>
      <c r="D2272" s="5" t="s">
        <v>2253</v>
      </c>
    </row>
    <row r="2273" spans="1:4" ht="13.5" x14ac:dyDescent="0.25">
      <c r="A2273" s="3">
        <v>2271</v>
      </c>
      <c r="B2273" s="4" t="s">
        <v>5225</v>
      </c>
      <c r="C2273" s="4" t="s">
        <v>5226</v>
      </c>
      <c r="D2273" s="5" t="s">
        <v>2253</v>
      </c>
    </row>
    <row r="2274" spans="1:4" ht="13.5" x14ac:dyDescent="0.25">
      <c r="A2274" s="3">
        <v>2272</v>
      </c>
      <c r="B2274" s="4" t="s">
        <v>5545</v>
      </c>
      <c r="C2274" s="4" t="s">
        <v>5546</v>
      </c>
      <c r="D2274" s="5" t="s">
        <v>2253</v>
      </c>
    </row>
    <row r="2275" spans="1:4" ht="13.5" x14ac:dyDescent="0.25">
      <c r="A2275" s="3">
        <v>2273</v>
      </c>
      <c r="B2275" s="4" t="s">
        <v>3419</v>
      </c>
      <c r="C2275" s="4" t="s">
        <v>3420</v>
      </c>
      <c r="D2275" s="5" t="s">
        <v>44</v>
      </c>
    </row>
    <row r="2276" spans="1:4" ht="13.5" x14ac:dyDescent="0.25">
      <c r="A2276" s="3">
        <v>2274</v>
      </c>
      <c r="B2276" s="4" t="s">
        <v>2266</v>
      </c>
      <c r="C2276" s="4" t="s">
        <v>2267</v>
      </c>
      <c r="D2276" s="5" t="s">
        <v>2253</v>
      </c>
    </row>
    <row r="2277" spans="1:4" ht="13.5" x14ac:dyDescent="0.25">
      <c r="A2277" s="3">
        <v>2275</v>
      </c>
      <c r="B2277" s="4" t="s">
        <v>1422</v>
      </c>
      <c r="C2277" s="4" t="s">
        <v>1423</v>
      </c>
      <c r="D2277" s="5" t="s">
        <v>11</v>
      </c>
    </row>
    <row r="2278" spans="1:4" ht="13.5" x14ac:dyDescent="0.25">
      <c r="A2278" s="3">
        <v>2276</v>
      </c>
      <c r="B2278" s="4" t="s">
        <v>280</v>
      </c>
      <c r="C2278" s="4" t="s">
        <v>281</v>
      </c>
      <c r="D2278" s="5" t="s">
        <v>8</v>
      </c>
    </row>
    <row r="2279" spans="1:4" ht="13.5" x14ac:dyDescent="0.25">
      <c r="A2279" s="3">
        <v>2277</v>
      </c>
      <c r="B2279" s="4" t="s">
        <v>3078</v>
      </c>
      <c r="C2279" s="4" t="s">
        <v>3079</v>
      </c>
      <c r="D2279" s="5" t="s">
        <v>56</v>
      </c>
    </row>
    <row r="2280" spans="1:4" ht="13.5" x14ac:dyDescent="0.25">
      <c r="A2280" s="3">
        <v>2278</v>
      </c>
      <c r="B2280" s="4" t="s">
        <v>3080</v>
      </c>
      <c r="C2280" s="4" t="s">
        <v>3081</v>
      </c>
      <c r="D2280" s="5" t="s">
        <v>56</v>
      </c>
    </row>
    <row r="2281" spans="1:4" ht="13.5" x14ac:dyDescent="0.25">
      <c r="A2281" s="3">
        <v>2279</v>
      </c>
      <c r="B2281" s="4" t="s">
        <v>3082</v>
      </c>
      <c r="C2281" s="4" t="s">
        <v>3083</v>
      </c>
      <c r="D2281" s="5" t="s">
        <v>56</v>
      </c>
    </row>
    <row r="2282" spans="1:4" ht="13.5" x14ac:dyDescent="0.25">
      <c r="A2282" s="3">
        <v>2280</v>
      </c>
      <c r="B2282" s="4" t="s">
        <v>3084</v>
      </c>
      <c r="C2282" s="4" t="s">
        <v>3085</v>
      </c>
      <c r="D2282" s="5" t="s">
        <v>56</v>
      </c>
    </row>
    <row r="2283" spans="1:4" ht="13.5" x14ac:dyDescent="0.25">
      <c r="A2283" s="3">
        <v>2281</v>
      </c>
      <c r="B2283" s="4" t="s">
        <v>5973</v>
      </c>
      <c r="C2283" s="4" t="s">
        <v>5974</v>
      </c>
      <c r="D2283" s="5" t="s">
        <v>44</v>
      </c>
    </row>
    <row r="2284" spans="1:4" ht="13.5" x14ac:dyDescent="0.25">
      <c r="A2284" s="3">
        <v>2282</v>
      </c>
      <c r="B2284" s="4" t="s">
        <v>5975</v>
      </c>
      <c r="C2284" s="4" t="s">
        <v>5976</v>
      </c>
      <c r="D2284" s="5" t="s">
        <v>120</v>
      </c>
    </row>
    <row r="2285" spans="1:4" ht="13.5" x14ac:dyDescent="0.25">
      <c r="A2285" s="3">
        <v>2283</v>
      </c>
      <c r="B2285" s="4" t="s">
        <v>3589</v>
      </c>
      <c r="C2285" s="4" t="s">
        <v>3590</v>
      </c>
      <c r="D2285" s="5" t="s">
        <v>11</v>
      </c>
    </row>
    <row r="2286" spans="1:4" ht="13.5" x14ac:dyDescent="0.25">
      <c r="A2286" s="3">
        <v>2284</v>
      </c>
      <c r="B2286" s="4" t="s">
        <v>3591</v>
      </c>
      <c r="C2286" s="6" t="s">
        <v>3592</v>
      </c>
      <c r="D2286" s="5" t="s">
        <v>11</v>
      </c>
    </row>
    <row r="2287" spans="1:4" ht="13.5" x14ac:dyDescent="0.25">
      <c r="A2287" s="3">
        <v>2285</v>
      </c>
      <c r="B2287" s="4" t="s">
        <v>6255</v>
      </c>
      <c r="C2287" s="4" t="s">
        <v>6256</v>
      </c>
      <c r="D2287" s="5" t="s">
        <v>174</v>
      </c>
    </row>
    <row r="2288" spans="1:4" ht="13.5" x14ac:dyDescent="0.25">
      <c r="A2288" s="3">
        <v>2286</v>
      </c>
      <c r="B2288" s="4" t="s">
        <v>611</v>
      </c>
      <c r="C2288" s="4" t="s">
        <v>612</v>
      </c>
      <c r="D2288" s="5" t="s">
        <v>97</v>
      </c>
    </row>
    <row r="2289" spans="1:4" ht="13.5" x14ac:dyDescent="0.25">
      <c r="A2289" s="3">
        <v>2287</v>
      </c>
      <c r="B2289" s="4" t="s">
        <v>613</v>
      </c>
      <c r="C2289" s="4" t="s">
        <v>614</v>
      </c>
      <c r="D2289" s="5" t="s">
        <v>97</v>
      </c>
    </row>
    <row r="2290" spans="1:4" ht="13.5" x14ac:dyDescent="0.25">
      <c r="A2290" s="3">
        <v>2288</v>
      </c>
      <c r="B2290" s="4" t="s">
        <v>4505</v>
      </c>
      <c r="C2290" s="4" t="s">
        <v>4506</v>
      </c>
      <c r="D2290" s="5" t="s">
        <v>37</v>
      </c>
    </row>
    <row r="2291" spans="1:4" ht="13.5" x14ac:dyDescent="0.25">
      <c r="A2291" s="3">
        <v>2289</v>
      </c>
      <c r="B2291" s="4" t="s">
        <v>1620</v>
      </c>
      <c r="C2291" s="4" t="s">
        <v>1621</v>
      </c>
      <c r="D2291" s="5" t="s">
        <v>44</v>
      </c>
    </row>
    <row r="2292" spans="1:4" ht="13.5" x14ac:dyDescent="0.25">
      <c r="A2292" s="3">
        <v>2290</v>
      </c>
      <c r="B2292" s="4" t="s">
        <v>5977</v>
      </c>
      <c r="C2292" s="4" t="s">
        <v>5978</v>
      </c>
      <c r="D2292" s="5" t="s">
        <v>384</v>
      </c>
    </row>
    <row r="2293" spans="1:4" ht="13.5" x14ac:dyDescent="0.25">
      <c r="A2293" s="3">
        <v>2291</v>
      </c>
      <c r="B2293" s="4" t="s">
        <v>615</v>
      </c>
      <c r="C2293" s="4" t="s">
        <v>616</v>
      </c>
      <c r="D2293" s="5" t="s">
        <v>97</v>
      </c>
    </row>
    <row r="2294" spans="1:4" ht="13.5" x14ac:dyDescent="0.25">
      <c r="A2294" s="3">
        <v>2292</v>
      </c>
      <c r="B2294" s="4" t="s">
        <v>2802</v>
      </c>
      <c r="C2294" s="4" t="s">
        <v>2803</v>
      </c>
      <c r="D2294" s="5" t="s">
        <v>56</v>
      </c>
    </row>
    <row r="2295" spans="1:4" ht="13.5" x14ac:dyDescent="0.25">
      <c r="A2295" s="3">
        <v>2293</v>
      </c>
      <c r="B2295" s="4" t="s">
        <v>2804</v>
      </c>
      <c r="C2295" s="4" t="s">
        <v>2805</v>
      </c>
      <c r="D2295" s="5" t="s">
        <v>56</v>
      </c>
    </row>
    <row r="2296" spans="1:4" ht="13.5" x14ac:dyDescent="0.25">
      <c r="A2296" s="3">
        <v>2294</v>
      </c>
      <c r="B2296" s="4" t="s">
        <v>2806</v>
      </c>
      <c r="C2296" s="4" t="s">
        <v>2807</v>
      </c>
      <c r="D2296" s="5" t="s">
        <v>56</v>
      </c>
    </row>
    <row r="2297" spans="1:4" ht="13.5" x14ac:dyDescent="0.25">
      <c r="A2297" s="3">
        <v>2295</v>
      </c>
      <c r="B2297" s="4" t="s">
        <v>2808</v>
      </c>
      <c r="C2297" s="4" t="s">
        <v>2809</v>
      </c>
      <c r="D2297" s="5" t="s">
        <v>56</v>
      </c>
    </row>
    <row r="2298" spans="1:4" ht="13.5" x14ac:dyDescent="0.25">
      <c r="A2298" s="3">
        <v>2296</v>
      </c>
      <c r="B2298" s="4" t="s">
        <v>3184</v>
      </c>
      <c r="C2298" s="4" t="s">
        <v>3185</v>
      </c>
      <c r="D2298" s="5" t="s">
        <v>97</v>
      </c>
    </row>
    <row r="2299" spans="1:4" ht="13.5" x14ac:dyDescent="0.25">
      <c r="A2299" s="3">
        <v>2297</v>
      </c>
      <c r="B2299" s="4" t="s">
        <v>3186</v>
      </c>
      <c r="C2299" s="4" t="s">
        <v>3187</v>
      </c>
      <c r="D2299" s="5" t="s">
        <v>97</v>
      </c>
    </row>
    <row r="2300" spans="1:4" ht="13.5" x14ac:dyDescent="0.25">
      <c r="A2300" s="3">
        <v>2298</v>
      </c>
      <c r="B2300" s="4" t="s">
        <v>3188</v>
      </c>
      <c r="C2300" s="4" t="s">
        <v>3189</v>
      </c>
      <c r="D2300" s="5" t="s">
        <v>97</v>
      </c>
    </row>
    <row r="2301" spans="1:4" ht="13.5" x14ac:dyDescent="0.25">
      <c r="A2301" s="3">
        <v>2299</v>
      </c>
      <c r="B2301" s="4" t="s">
        <v>617</v>
      </c>
      <c r="C2301" s="6" t="s">
        <v>618</v>
      </c>
      <c r="D2301" s="5" t="s">
        <v>97</v>
      </c>
    </row>
    <row r="2302" spans="1:4" ht="13.5" x14ac:dyDescent="0.25">
      <c r="A2302" s="3">
        <v>2300</v>
      </c>
      <c r="B2302" s="4" t="s">
        <v>3818</v>
      </c>
      <c r="C2302" s="4" t="s">
        <v>3819</v>
      </c>
      <c r="D2302" s="5" t="s">
        <v>229</v>
      </c>
    </row>
    <row r="2303" spans="1:4" ht="13.5" x14ac:dyDescent="0.25">
      <c r="A2303" s="3">
        <v>2301</v>
      </c>
      <c r="B2303" s="4" t="s">
        <v>4811</v>
      </c>
      <c r="C2303" s="4" t="s">
        <v>4812</v>
      </c>
      <c r="D2303" s="5" t="s">
        <v>174</v>
      </c>
    </row>
    <row r="2304" spans="1:4" ht="13.5" x14ac:dyDescent="0.25">
      <c r="A2304" s="3">
        <v>2302</v>
      </c>
      <c r="B2304" s="4" t="s">
        <v>6119</v>
      </c>
      <c r="C2304" s="4" t="s">
        <v>6120</v>
      </c>
      <c r="D2304" s="5" t="s">
        <v>16</v>
      </c>
    </row>
    <row r="2305" spans="1:4" ht="13.5" x14ac:dyDescent="0.25">
      <c r="A2305" s="3">
        <v>2303</v>
      </c>
      <c r="B2305" s="4" t="s">
        <v>3844</v>
      </c>
      <c r="C2305" s="4" t="s">
        <v>3845</v>
      </c>
      <c r="D2305" s="5" t="s">
        <v>229</v>
      </c>
    </row>
    <row r="2306" spans="1:4" ht="13.5" x14ac:dyDescent="0.25">
      <c r="A2306" s="3">
        <v>2304</v>
      </c>
      <c r="B2306" s="4" t="s">
        <v>5979</v>
      </c>
      <c r="C2306" s="4" t="s">
        <v>5980</v>
      </c>
      <c r="D2306" s="5" t="s">
        <v>44</v>
      </c>
    </row>
    <row r="2307" spans="1:4" ht="13.5" x14ac:dyDescent="0.25">
      <c r="A2307" s="3">
        <v>2305</v>
      </c>
      <c r="B2307" s="4" t="s">
        <v>3156</v>
      </c>
      <c r="C2307" s="4" t="s">
        <v>3157</v>
      </c>
      <c r="D2307" s="5" t="s">
        <v>29</v>
      </c>
    </row>
    <row r="2308" spans="1:4" ht="13.5" x14ac:dyDescent="0.25">
      <c r="A2308" s="3">
        <v>2306</v>
      </c>
      <c r="B2308" s="4" t="s">
        <v>42</v>
      </c>
      <c r="C2308" s="4" t="s">
        <v>43</v>
      </c>
      <c r="D2308" s="5" t="s">
        <v>44</v>
      </c>
    </row>
    <row r="2309" spans="1:4" ht="13.5" x14ac:dyDescent="0.25">
      <c r="A2309" s="3">
        <v>2307</v>
      </c>
      <c r="B2309" s="4" t="s">
        <v>45</v>
      </c>
      <c r="C2309" s="4" t="s">
        <v>46</v>
      </c>
      <c r="D2309" s="5" t="s">
        <v>44</v>
      </c>
    </row>
    <row r="2310" spans="1:4" ht="13.5" x14ac:dyDescent="0.25">
      <c r="A2310" s="3">
        <v>2308</v>
      </c>
      <c r="B2310" s="4" t="s">
        <v>282</v>
      </c>
      <c r="C2310" s="4" t="s">
        <v>283</v>
      </c>
      <c r="D2310" s="5" t="s">
        <v>29</v>
      </c>
    </row>
    <row r="2311" spans="1:4" ht="13.5" x14ac:dyDescent="0.25">
      <c r="A2311" s="3">
        <v>2309</v>
      </c>
      <c r="B2311" s="4" t="s">
        <v>284</v>
      </c>
      <c r="C2311" s="4" t="s">
        <v>285</v>
      </c>
      <c r="D2311" s="5" t="s">
        <v>29</v>
      </c>
    </row>
    <row r="2312" spans="1:4" ht="13.5" x14ac:dyDescent="0.25">
      <c r="A2312" s="3">
        <v>2310</v>
      </c>
      <c r="B2312" s="4" t="s">
        <v>2328</v>
      </c>
      <c r="C2312" s="4" t="s">
        <v>2329</v>
      </c>
      <c r="D2312" s="5" t="s">
        <v>11</v>
      </c>
    </row>
    <row r="2313" spans="1:4" ht="13.5" x14ac:dyDescent="0.25">
      <c r="A2313" s="3">
        <v>2311</v>
      </c>
      <c r="B2313" s="4" t="s">
        <v>2330</v>
      </c>
      <c r="C2313" s="4" t="s">
        <v>2331</v>
      </c>
      <c r="D2313" s="5" t="s">
        <v>11</v>
      </c>
    </row>
    <row r="2314" spans="1:4" ht="13.5" x14ac:dyDescent="0.25">
      <c r="A2314" s="3">
        <v>2312</v>
      </c>
      <c r="B2314" s="4" t="s">
        <v>2332</v>
      </c>
      <c r="C2314" s="4" t="s">
        <v>2333</v>
      </c>
      <c r="D2314" s="5" t="s">
        <v>11</v>
      </c>
    </row>
    <row r="2315" spans="1:4" ht="13.5" x14ac:dyDescent="0.25">
      <c r="A2315" s="3">
        <v>2313</v>
      </c>
      <c r="B2315" s="4" t="s">
        <v>5587</v>
      </c>
      <c r="C2315" s="4" t="s">
        <v>5588</v>
      </c>
      <c r="D2315" s="5" t="s">
        <v>174</v>
      </c>
    </row>
    <row r="2316" spans="1:4" ht="13.5" x14ac:dyDescent="0.25">
      <c r="A2316" s="3">
        <v>2314</v>
      </c>
      <c r="B2316" s="4" t="s">
        <v>799</v>
      </c>
      <c r="C2316" s="6" t="s">
        <v>800</v>
      </c>
      <c r="D2316" s="5" t="s">
        <v>34</v>
      </c>
    </row>
    <row r="2317" spans="1:4" ht="13.5" x14ac:dyDescent="0.25">
      <c r="A2317" s="3">
        <v>2315</v>
      </c>
      <c r="B2317" s="4" t="s">
        <v>801</v>
      </c>
      <c r="C2317" s="4" t="s">
        <v>802</v>
      </c>
      <c r="D2317" s="5" t="s">
        <v>34</v>
      </c>
    </row>
    <row r="2318" spans="1:4" ht="13.5" x14ac:dyDescent="0.25">
      <c r="A2318" s="3">
        <v>2316</v>
      </c>
      <c r="B2318" s="4" t="s">
        <v>803</v>
      </c>
      <c r="C2318" s="4" t="s">
        <v>804</v>
      </c>
      <c r="D2318" s="5" t="s">
        <v>34</v>
      </c>
    </row>
    <row r="2319" spans="1:4" ht="13.5" x14ac:dyDescent="0.25">
      <c r="A2319" s="3">
        <v>2317</v>
      </c>
      <c r="B2319" s="4" t="s">
        <v>805</v>
      </c>
      <c r="C2319" s="4" t="s">
        <v>806</v>
      </c>
      <c r="D2319" s="5" t="s">
        <v>34</v>
      </c>
    </row>
    <row r="2320" spans="1:4" ht="13.5" x14ac:dyDescent="0.25">
      <c r="A2320" s="3">
        <v>2318</v>
      </c>
      <c r="B2320" s="4" t="s">
        <v>807</v>
      </c>
      <c r="C2320" s="4" t="s">
        <v>808</v>
      </c>
      <c r="D2320" s="5" t="s">
        <v>34</v>
      </c>
    </row>
    <row r="2321" spans="1:4" ht="13.5" x14ac:dyDescent="0.25">
      <c r="A2321" s="3">
        <v>2319</v>
      </c>
      <c r="B2321" s="4" t="s">
        <v>809</v>
      </c>
      <c r="C2321" s="4" t="s">
        <v>810</v>
      </c>
      <c r="D2321" s="5" t="s">
        <v>34</v>
      </c>
    </row>
    <row r="2322" spans="1:4" ht="13.5" x14ac:dyDescent="0.25">
      <c r="A2322" s="3">
        <v>2320</v>
      </c>
      <c r="B2322" s="4" t="s">
        <v>811</v>
      </c>
      <c r="C2322" s="4" t="s">
        <v>812</v>
      </c>
      <c r="D2322" s="5" t="s">
        <v>34</v>
      </c>
    </row>
    <row r="2323" spans="1:4" ht="13.5" x14ac:dyDescent="0.25">
      <c r="A2323" s="3">
        <v>2321</v>
      </c>
      <c r="B2323" s="4" t="s">
        <v>813</v>
      </c>
      <c r="C2323" s="4" t="s">
        <v>814</v>
      </c>
      <c r="D2323" s="5" t="s">
        <v>34</v>
      </c>
    </row>
    <row r="2324" spans="1:4" ht="13.5" x14ac:dyDescent="0.25">
      <c r="A2324" s="3">
        <v>2322</v>
      </c>
      <c r="B2324" s="4" t="s">
        <v>619</v>
      </c>
      <c r="C2324" s="4" t="s">
        <v>620</v>
      </c>
      <c r="D2324" s="5" t="s">
        <v>97</v>
      </c>
    </row>
    <row r="2325" spans="1:4" ht="13.5" x14ac:dyDescent="0.25">
      <c r="A2325" s="3">
        <v>2323</v>
      </c>
      <c r="B2325" s="4" t="s">
        <v>3711</v>
      </c>
      <c r="C2325" s="4" t="s">
        <v>3712</v>
      </c>
      <c r="D2325" s="5" t="s">
        <v>37</v>
      </c>
    </row>
    <row r="2326" spans="1:4" ht="13.5" x14ac:dyDescent="0.25">
      <c r="A2326" s="3">
        <v>2324</v>
      </c>
      <c r="B2326" s="4" t="s">
        <v>5981</v>
      </c>
      <c r="C2326" s="4" t="s">
        <v>5982</v>
      </c>
      <c r="D2326" s="5" t="s">
        <v>384</v>
      </c>
    </row>
    <row r="2327" spans="1:4" ht="13.5" x14ac:dyDescent="0.25">
      <c r="A2327" s="3">
        <v>2325</v>
      </c>
      <c r="B2327" s="4" t="s">
        <v>286</v>
      </c>
      <c r="C2327" s="4" t="s">
        <v>287</v>
      </c>
      <c r="D2327" s="5" t="s">
        <v>56</v>
      </c>
    </row>
    <row r="2328" spans="1:4" ht="13.5" x14ac:dyDescent="0.25">
      <c r="A2328" s="3">
        <v>2326</v>
      </c>
      <c r="B2328" s="4" t="s">
        <v>288</v>
      </c>
      <c r="C2328" s="4" t="s">
        <v>289</v>
      </c>
      <c r="D2328" s="5" t="s">
        <v>56</v>
      </c>
    </row>
    <row r="2329" spans="1:4" ht="13.5" x14ac:dyDescent="0.25">
      <c r="A2329" s="3">
        <v>2327</v>
      </c>
      <c r="B2329" s="4" t="s">
        <v>1332</v>
      </c>
      <c r="C2329" s="4" t="s">
        <v>1333</v>
      </c>
      <c r="D2329" s="5" t="s">
        <v>384</v>
      </c>
    </row>
    <row r="2330" spans="1:4" ht="13.5" x14ac:dyDescent="0.25">
      <c r="A2330" s="3">
        <v>2328</v>
      </c>
      <c r="B2330" s="4" t="s">
        <v>1284</v>
      </c>
      <c r="C2330" s="4" t="s">
        <v>1285</v>
      </c>
      <c r="D2330" s="5" t="s">
        <v>384</v>
      </c>
    </row>
    <row r="2331" spans="1:4" ht="13.5" x14ac:dyDescent="0.25">
      <c r="A2331" s="3">
        <v>2329</v>
      </c>
      <c r="B2331" s="4" t="s">
        <v>1286</v>
      </c>
      <c r="C2331" s="6" t="s">
        <v>1287</v>
      </c>
      <c r="D2331" s="5" t="s">
        <v>384</v>
      </c>
    </row>
    <row r="2332" spans="1:4" ht="13.5" x14ac:dyDescent="0.25">
      <c r="A2332" s="3">
        <v>2330</v>
      </c>
      <c r="B2332" s="4" t="s">
        <v>47</v>
      </c>
      <c r="C2332" s="4" t="s">
        <v>48</v>
      </c>
      <c r="D2332" s="5" t="s">
        <v>49</v>
      </c>
    </row>
    <row r="2333" spans="1:4" ht="13.5" x14ac:dyDescent="0.25">
      <c r="A2333" s="3">
        <v>2331</v>
      </c>
      <c r="B2333" s="4" t="s">
        <v>50</v>
      </c>
      <c r="C2333" s="4" t="s">
        <v>51</v>
      </c>
      <c r="D2333" s="5" t="s">
        <v>49</v>
      </c>
    </row>
    <row r="2334" spans="1:4" ht="13.5" x14ac:dyDescent="0.25">
      <c r="A2334" s="3">
        <v>2332</v>
      </c>
      <c r="B2334" s="4" t="s">
        <v>4737</v>
      </c>
      <c r="C2334" s="4" t="s">
        <v>4738</v>
      </c>
      <c r="D2334" s="5" t="s">
        <v>44</v>
      </c>
    </row>
    <row r="2335" spans="1:4" ht="13.5" x14ac:dyDescent="0.25">
      <c r="A2335" s="3">
        <v>2333</v>
      </c>
      <c r="B2335" s="4" t="s">
        <v>6241</v>
      </c>
      <c r="C2335" s="4" t="s">
        <v>6242</v>
      </c>
      <c r="D2335" s="5" t="s">
        <v>29</v>
      </c>
    </row>
    <row r="2336" spans="1:4" ht="13.5" x14ac:dyDescent="0.25">
      <c r="A2336" s="3">
        <v>2334</v>
      </c>
      <c r="B2336" s="4" t="s">
        <v>4945</v>
      </c>
      <c r="C2336" s="4" t="s">
        <v>4946</v>
      </c>
      <c r="D2336" s="5" t="s">
        <v>29</v>
      </c>
    </row>
    <row r="2337" spans="1:4" ht="13.5" x14ac:dyDescent="0.25">
      <c r="A2337" s="3">
        <v>2335</v>
      </c>
      <c r="B2337" s="4" t="s">
        <v>2268</v>
      </c>
      <c r="C2337" s="4" t="s">
        <v>2269</v>
      </c>
      <c r="D2337" s="5" t="s">
        <v>2253</v>
      </c>
    </row>
    <row r="2338" spans="1:4" ht="13.5" x14ac:dyDescent="0.25">
      <c r="A2338" s="3">
        <v>2336</v>
      </c>
      <c r="B2338" s="4" t="s">
        <v>4751</v>
      </c>
      <c r="C2338" s="4" t="s">
        <v>4752</v>
      </c>
      <c r="D2338" s="5" t="s">
        <v>174</v>
      </c>
    </row>
    <row r="2339" spans="1:4" ht="13.5" x14ac:dyDescent="0.25">
      <c r="A2339" s="3">
        <v>2337</v>
      </c>
      <c r="B2339" s="4" t="s">
        <v>5091</v>
      </c>
      <c r="C2339" s="4" t="s">
        <v>5092</v>
      </c>
      <c r="D2339" s="5" t="s">
        <v>34</v>
      </c>
    </row>
    <row r="2340" spans="1:4" ht="13.5" x14ac:dyDescent="0.25">
      <c r="A2340" s="3">
        <v>2338</v>
      </c>
      <c r="B2340" s="4" t="s">
        <v>5523</v>
      </c>
      <c r="C2340" s="4" t="s">
        <v>5524</v>
      </c>
      <c r="D2340" s="5" t="s">
        <v>8</v>
      </c>
    </row>
    <row r="2341" spans="1:4" ht="13.5" x14ac:dyDescent="0.25">
      <c r="A2341" s="3">
        <v>2339</v>
      </c>
      <c r="B2341" s="4" t="s">
        <v>4749</v>
      </c>
      <c r="C2341" s="4" t="s">
        <v>4750</v>
      </c>
      <c r="D2341" s="5" t="s">
        <v>229</v>
      </c>
    </row>
    <row r="2342" spans="1:4" ht="13.5" x14ac:dyDescent="0.25">
      <c r="A2342" s="3">
        <v>2340</v>
      </c>
      <c r="B2342" s="4" t="s">
        <v>3140</v>
      </c>
      <c r="C2342" s="4" t="s">
        <v>3141</v>
      </c>
      <c r="D2342" s="5" t="s">
        <v>34</v>
      </c>
    </row>
    <row r="2343" spans="1:4" ht="13.5" x14ac:dyDescent="0.25">
      <c r="A2343" s="3">
        <v>2341</v>
      </c>
      <c r="B2343" s="4" t="s">
        <v>4393</v>
      </c>
      <c r="C2343" s="4" t="s">
        <v>4394</v>
      </c>
      <c r="D2343" s="5" t="s">
        <v>174</v>
      </c>
    </row>
    <row r="2344" spans="1:4" ht="13.5" x14ac:dyDescent="0.25">
      <c r="A2344" s="3">
        <v>2342</v>
      </c>
      <c r="B2344" s="4" t="s">
        <v>5983</v>
      </c>
      <c r="C2344" s="4" t="s">
        <v>5984</v>
      </c>
      <c r="D2344" s="5" t="s">
        <v>384</v>
      </c>
    </row>
    <row r="2345" spans="1:4" ht="13.5" x14ac:dyDescent="0.25">
      <c r="A2345" s="3">
        <v>2343</v>
      </c>
      <c r="B2345" s="4" t="s">
        <v>4911</v>
      </c>
      <c r="C2345" s="4" t="s">
        <v>4912</v>
      </c>
      <c r="D2345" s="5" t="s">
        <v>384</v>
      </c>
    </row>
    <row r="2346" spans="1:4" ht="13.5" x14ac:dyDescent="0.25">
      <c r="A2346" s="3">
        <v>2344</v>
      </c>
      <c r="B2346" s="4" t="s">
        <v>4409</v>
      </c>
      <c r="C2346" s="6" t="s">
        <v>4410</v>
      </c>
      <c r="D2346" s="5" t="s">
        <v>384</v>
      </c>
    </row>
    <row r="2347" spans="1:4" ht="13.5" x14ac:dyDescent="0.25">
      <c r="A2347" s="3">
        <v>2345</v>
      </c>
      <c r="B2347" s="4" t="s">
        <v>3966</v>
      </c>
      <c r="C2347" s="4" t="s">
        <v>3967</v>
      </c>
      <c r="D2347" s="5" t="s">
        <v>29</v>
      </c>
    </row>
    <row r="2348" spans="1:4" ht="13.5" x14ac:dyDescent="0.25">
      <c r="A2348" s="3">
        <v>2346</v>
      </c>
      <c r="B2348" s="4" t="s">
        <v>5219</v>
      </c>
      <c r="C2348" s="4" t="s">
        <v>5220</v>
      </c>
      <c r="D2348" s="5" t="s">
        <v>384</v>
      </c>
    </row>
    <row r="2349" spans="1:4" ht="13.5" x14ac:dyDescent="0.25">
      <c r="A2349" s="3">
        <v>2347</v>
      </c>
      <c r="B2349" s="4" t="s">
        <v>5353</v>
      </c>
      <c r="C2349" s="4" t="s">
        <v>5354</v>
      </c>
      <c r="D2349" s="5" t="s">
        <v>37</v>
      </c>
    </row>
    <row r="2350" spans="1:4" ht="13.5" x14ac:dyDescent="0.25">
      <c r="A2350" s="3">
        <v>2348</v>
      </c>
      <c r="B2350" s="4" t="s">
        <v>4341</v>
      </c>
      <c r="C2350" s="4" t="s">
        <v>4342</v>
      </c>
      <c r="D2350" s="5" t="s">
        <v>44</v>
      </c>
    </row>
    <row r="2351" spans="1:4" ht="13.5" x14ac:dyDescent="0.25">
      <c r="A2351" s="3">
        <v>2349</v>
      </c>
      <c r="B2351" s="4" t="s">
        <v>4867</v>
      </c>
      <c r="C2351" s="4" t="s">
        <v>4868</v>
      </c>
      <c r="D2351" s="5" t="s">
        <v>384</v>
      </c>
    </row>
    <row r="2352" spans="1:4" ht="13.5" x14ac:dyDescent="0.25">
      <c r="A2352" s="3">
        <v>2350</v>
      </c>
      <c r="B2352" s="4" t="s">
        <v>3960</v>
      </c>
      <c r="C2352" s="4" t="s">
        <v>3961</v>
      </c>
      <c r="D2352" s="5" t="s">
        <v>29</v>
      </c>
    </row>
    <row r="2353" spans="1:4" ht="13.5" x14ac:dyDescent="0.25">
      <c r="A2353" s="3">
        <v>2351</v>
      </c>
      <c r="B2353" s="4" t="s">
        <v>3962</v>
      </c>
      <c r="C2353" s="4" t="s">
        <v>3963</v>
      </c>
      <c r="D2353" s="5" t="s">
        <v>29</v>
      </c>
    </row>
    <row r="2354" spans="1:4" ht="13.5" x14ac:dyDescent="0.25">
      <c r="A2354" s="3">
        <v>2352</v>
      </c>
      <c r="B2354" s="4" t="s">
        <v>1334</v>
      </c>
      <c r="C2354" s="4" t="s">
        <v>1335</v>
      </c>
      <c r="D2354" s="5" t="s">
        <v>29</v>
      </c>
    </row>
    <row r="2355" spans="1:4" ht="13.5" x14ac:dyDescent="0.25">
      <c r="A2355" s="3">
        <v>2353</v>
      </c>
      <c r="B2355" s="4" t="s">
        <v>1336</v>
      </c>
      <c r="C2355" s="4" t="s">
        <v>1337</v>
      </c>
      <c r="D2355" s="5" t="s">
        <v>29</v>
      </c>
    </row>
    <row r="2356" spans="1:4" ht="13.5" x14ac:dyDescent="0.25">
      <c r="A2356" s="3">
        <v>2354</v>
      </c>
      <c r="B2356" s="4" t="s">
        <v>1338</v>
      </c>
      <c r="C2356" s="4" t="s">
        <v>1339</v>
      </c>
      <c r="D2356" s="5" t="s">
        <v>29</v>
      </c>
    </row>
    <row r="2357" spans="1:4" ht="13.5" x14ac:dyDescent="0.25">
      <c r="A2357" s="3">
        <v>2355</v>
      </c>
      <c r="B2357" s="4" t="s">
        <v>1340</v>
      </c>
      <c r="C2357" s="4" t="s">
        <v>1341</v>
      </c>
      <c r="D2357" s="5" t="s">
        <v>29</v>
      </c>
    </row>
    <row r="2358" spans="1:4" ht="13.5" x14ac:dyDescent="0.25">
      <c r="A2358" s="3">
        <v>2356</v>
      </c>
      <c r="B2358" s="4" t="s">
        <v>1342</v>
      </c>
      <c r="C2358" s="4" t="s">
        <v>1343</v>
      </c>
      <c r="D2358" s="5" t="s">
        <v>29</v>
      </c>
    </row>
    <row r="2359" spans="1:4" ht="13.5" x14ac:dyDescent="0.25">
      <c r="A2359" s="3">
        <v>2357</v>
      </c>
      <c r="B2359" s="4" t="s">
        <v>1344</v>
      </c>
      <c r="C2359" s="4" t="s">
        <v>1345</v>
      </c>
      <c r="D2359" s="5" t="s">
        <v>29</v>
      </c>
    </row>
    <row r="2360" spans="1:4" ht="13.5" x14ac:dyDescent="0.25">
      <c r="A2360" s="3">
        <v>2358</v>
      </c>
      <c r="B2360" s="4" t="s">
        <v>1346</v>
      </c>
      <c r="C2360" s="4" t="s">
        <v>1347</v>
      </c>
      <c r="D2360" s="5" t="s">
        <v>29</v>
      </c>
    </row>
    <row r="2361" spans="1:4" ht="13.5" x14ac:dyDescent="0.25">
      <c r="A2361" s="3">
        <v>2359</v>
      </c>
      <c r="B2361" s="4" t="s">
        <v>5613</v>
      </c>
      <c r="C2361" s="6" t="s">
        <v>5614</v>
      </c>
      <c r="D2361" s="5" t="s">
        <v>56</v>
      </c>
    </row>
    <row r="2362" spans="1:4" ht="13.5" x14ac:dyDescent="0.25">
      <c r="A2362" s="3">
        <v>2360</v>
      </c>
      <c r="B2362" s="4" t="s">
        <v>290</v>
      </c>
      <c r="C2362" s="4" t="s">
        <v>291</v>
      </c>
      <c r="D2362" s="5" t="s">
        <v>97</v>
      </c>
    </row>
    <row r="2363" spans="1:4" ht="13.5" x14ac:dyDescent="0.25">
      <c r="A2363" s="3">
        <v>2361</v>
      </c>
      <c r="B2363" s="4" t="s">
        <v>5021</v>
      </c>
      <c r="C2363" s="4" t="s">
        <v>5022</v>
      </c>
      <c r="D2363" s="5" t="s">
        <v>97</v>
      </c>
    </row>
    <row r="2364" spans="1:4" ht="13.5" x14ac:dyDescent="0.25">
      <c r="A2364" s="3">
        <v>2362</v>
      </c>
      <c r="B2364" s="4" t="s">
        <v>5985</v>
      </c>
      <c r="C2364" s="4" t="s">
        <v>5986</v>
      </c>
      <c r="D2364" s="5" t="s">
        <v>97</v>
      </c>
    </row>
    <row r="2365" spans="1:4" ht="13.5" x14ac:dyDescent="0.25">
      <c r="A2365" s="3">
        <v>2363</v>
      </c>
      <c r="B2365" s="4" t="s">
        <v>292</v>
      </c>
      <c r="C2365" s="4" t="s">
        <v>293</v>
      </c>
      <c r="D2365" s="5" t="s">
        <v>11</v>
      </c>
    </row>
    <row r="2366" spans="1:4" ht="13.5" x14ac:dyDescent="0.25">
      <c r="A2366" s="3">
        <v>2364</v>
      </c>
      <c r="B2366" s="4" t="s">
        <v>294</v>
      </c>
      <c r="C2366" s="4" t="s">
        <v>295</v>
      </c>
      <c r="D2366" s="5" t="s">
        <v>11</v>
      </c>
    </row>
    <row r="2367" spans="1:4" ht="13.5" x14ac:dyDescent="0.25">
      <c r="A2367" s="3">
        <v>2365</v>
      </c>
      <c r="B2367" s="4" t="s">
        <v>296</v>
      </c>
      <c r="C2367" s="4" t="s">
        <v>297</v>
      </c>
      <c r="D2367" s="5" t="s">
        <v>11</v>
      </c>
    </row>
    <row r="2368" spans="1:4" ht="13.5" x14ac:dyDescent="0.25">
      <c r="A2368" s="3">
        <v>2366</v>
      </c>
      <c r="B2368" s="4" t="s">
        <v>3421</v>
      </c>
      <c r="C2368" s="4" t="s">
        <v>3422</v>
      </c>
      <c r="D2368" s="5" t="s">
        <v>29</v>
      </c>
    </row>
    <row r="2369" spans="1:4" ht="13.5" x14ac:dyDescent="0.25">
      <c r="A2369" s="3">
        <v>2367</v>
      </c>
      <c r="B2369" s="4" t="s">
        <v>4733</v>
      </c>
      <c r="C2369" s="4" t="s">
        <v>4734</v>
      </c>
      <c r="D2369" s="5" t="s">
        <v>125</v>
      </c>
    </row>
    <row r="2370" spans="1:4" ht="13.5" x14ac:dyDescent="0.25">
      <c r="A2370" s="3">
        <v>2368</v>
      </c>
      <c r="B2370" s="4" t="s">
        <v>3820</v>
      </c>
      <c r="C2370" s="4" t="s">
        <v>3821</v>
      </c>
      <c r="D2370" s="5" t="s">
        <v>97</v>
      </c>
    </row>
    <row r="2371" spans="1:4" ht="13.5" x14ac:dyDescent="0.25">
      <c r="A2371" s="3">
        <v>2369</v>
      </c>
      <c r="B2371" s="4" t="s">
        <v>3822</v>
      </c>
      <c r="C2371" s="4" t="s">
        <v>3823</v>
      </c>
      <c r="D2371" s="5" t="s">
        <v>97</v>
      </c>
    </row>
    <row r="2372" spans="1:4" ht="13.5" x14ac:dyDescent="0.25">
      <c r="A2372" s="3">
        <v>2370</v>
      </c>
      <c r="B2372" s="4" t="s">
        <v>4315</v>
      </c>
      <c r="C2372" s="4" t="s">
        <v>4316</v>
      </c>
      <c r="D2372" s="5" t="s">
        <v>37</v>
      </c>
    </row>
    <row r="2373" spans="1:4" ht="13.5" x14ac:dyDescent="0.25">
      <c r="A2373" s="3">
        <v>2371</v>
      </c>
      <c r="B2373" s="4" t="s">
        <v>5103</v>
      </c>
      <c r="C2373" s="4" t="s">
        <v>5104</v>
      </c>
      <c r="D2373" s="5" t="s">
        <v>97</v>
      </c>
    </row>
    <row r="2374" spans="1:4" ht="13.5" x14ac:dyDescent="0.25">
      <c r="A2374" s="3">
        <v>2372</v>
      </c>
      <c r="B2374" s="4" t="s">
        <v>3912</v>
      </c>
      <c r="C2374" s="4" t="s">
        <v>3913</v>
      </c>
      <c r="D2374" s="5" t="s">
        <v>97</v>
      </c>
    </row>
    <row r="2375" spans="1:4" ht="13.5" x14ac:dyDescent="0.25">
      <c r="A2375" s="3">
        <v>2373</v>
      </c>
      <c r="B2375" s="4" t="s">
        <v>2241</v>
      </c>
      <c r="C2375" s="4" t="s">
        <v>2242</v>
      </c>
      <c r="D2375" s="5" t="s">
        <v>11</v>
      </c>
    </row>
    <row r="2376" spans="1:4" ht="13.5" x14ac:dyDescent="0.25">
      <c r="A2376" s="3">
        <v>2374</v>
      </c>
      <c r="B2376" s="4" t="s">
        <v>1852</v>
      </c>
      <c r="C2376" s="6" t="s">
        <v>1853</v>
      </c>
      <c r="D2376" s="5" t="s">
        <v>37</v>
      </c>
    </row>
    <row r="2377" spans="1:4" ht="13.5" x14ac:dyDescent="0.25">
      <c r="A2377" s="3">
        <v>2375</v>
      </c>
      <c r="B2377" s="4" t="s">
        <v>1854</v>
      </c>
      <c r="C2377" s="4" t="s">
        <v>1855</v>
      </c>
      <c r="D2377" s="5" t="s">
        <v>229</v>
      </c>
    </row>
    <row r="2378" spans="1:4" ht="13.5" x14ac:dyDescent="0.25">
      <c r="A2378" s="3">
        <v>2376</v>
      </c>
      <c r="B2378" s="4" t="s">
        <v>2634</v>
      </c>
      <c r="C2378" s="4" t="s">
        <v>2635</v>
      </c>
      <c r="D2378" s="5" t="s">
        <v>16</v>
      </c>
    </row>
    <row r="2379" spans="1:4" ht="13.5" x14ac:dyDescent="0.25">
      <c r="A2379" s="3">
        <v>2377</v>
      </c>
      <c r="B2379" s="4" t="s">
        <v>1890</v>
      </c>
      <c r="C2379" s="4" t="s">
        <v>1891</v>
      </c>
      <c r="D2379" s="5" t="s">
        <v>97</v>
      </c>
    </row>
    <row r="2380" spans="1:4" ht="13.5" x14ac:dyDescent="0.25">
      <c r="A2380" s="3">
        <v>2378</v>
      </c>
      <c r="B2380" s="4" t="s">
        <v>1892</v>
      </c>
      <c r="C2380" s="4" t="s">
        <v>1893</v>
      </c>
      <c r="D2380" s="5" t="s">
        <v>97</v>
      </c>
    </row>
    <row r="2381" spans="1:4" ht="13.5" x14ac:dyDescent="0.25">
      <c r="A2381" s="3">
        <v>2379</v>
      </c>
      <c r="B2381" s="4" t="s">
        <v>1894</v>
      </c>
      <c r="C2381" s="4" t="s">
        <v>1895</v>
      </c>
      <c r="D2381" s="5" t="s">
        <v>97</v>
      </c>
    </row>
    <row r="2382" spans="1:4" ht="13.5" x14ac:dyDescent="0.25">
      <c r="A2382" s="3">
        <v>2380</v>
      </c>
      <c r="B2382" s="4" t="s">
        <v>1896</v>
      </c>
      <c r="C2382" s="4" t="s">
        <v>1897</v>
      </c>
      <c r="D2382" s="5" t="s">
        <v>97</v>
      </c>
    </row>
    <row r="2383" spans="1:4" ht="13.5" x14ac:dyDescent="0.25">
      <c r="A2383" s="3">
        <v>2381</v>
      </c>
      <c r="B2383" s="4" t="s">
        <v>1898</v>
      </c>
      <c r="C2383" s="4" t="s">
        <v>1899</v>
      </c>
      <c r="D2383" s="5" t="s">
        <v>97</v>
      </c>
    </row>
    <row r="2384" spans="1:4" ht="13.5" x14ac:dyDescent="0.25">
      <c r="A2384" s="3">
        <v>2382</v>
      </c>
      <c r="B2384" s="4" t="s">
        <v>1900</v>
      </c>
      <c r="C2384" s="4" t="s">
        <v>1901</v>
      </c>
      <c r="D2384" s="5" t="s">
        <v>97</v>
      </c>
    </row>
    <row r="2385" spans="1:4" ht="13.5" x14ac:dyDescent="0.25">
      <c r="A2385" s="3">
        <v>2383</v>
      </c>
      <c r="B2385" s="4" t="s">
        <v>1902</v>
      </c>
      <c r="C2385" s="4" t="s">
        <v>1903</v>
      </c>
      <c r="D2385" s="5" t="s">
        <v>97</v>
      </c>
    </row>
    <row r="2386" spans="1:4" ht="13.5" x14ac:dyDescent="0.25">
      <c r="A2386" s="3">
        <v>2384</v>
      </c>
      <c r="B2386" s="4" t="s">
        <v>1904</v>
      </c>
      <c r="C2386" s="4" t="s">
        <v>1905</v>
      </c>
      <c r="D2386" s="5" t="s">
        <v>97</v>
      </c>
    </row>
    <row r="2387" spans="1:4" ht="13.5" x14ac:dyDescent="0.25">
      <c r="A2387" s="3">
        <v>2385</v>
      </c>
      <c r="B2387" s="4" t="s">
        <v>1906</v>
      </c>
      <c r="C2387" s="4" t="s">
        <v>1907</v>
      </c>
      <c r="D2387" s="5" t="s">
        <v>97</v>
      </c>
    </row>
    <row r="2388" spans="1:4" ht="13.5" x14ac:dyDescent="0.25">
      <c r="A2388" s="3">
        <v>2386</v>
      </c>
      <c r="B2388" s="4" t="s">
        <v>1908</v>
      </c>
      <c r="C2388" s="4" t="s">
        <v>1909</v>
      </c>
      <c r="D2388" s="5" t="s">
        <v>97</v>
      </c>
    </row>
    <row r="2389" spans="1:4" ht="13.5" x14ac:dyDescent="0.25">
      <c r="A2389" s="3">
        <v>2387</v>
      </c>
      <c r="B2389" s="4" t="s">
        <v>4240</v>
      </c>
      <c r="C2389" s="4" t="s">
        <v>4241</v>
      </c>
      <c r="D2389" s="5" t="s">
        <v>11</v>
      </c>
    </row>
    <row r="2390" spans="1:4" ht="13.5" x14ac:dyDescent="0.25">
      <c r="A2390" s="3">
        <v>2388</v>
      </c>
      <c r="B2390" s="4" t="s">
        <v>2094</v>
      </c>
      <c r="C2390" s="4" t="s">
        <v>2095</v>
      </c>
      <c r="D2390" s="5" t="s">
        <v>56</v>
      </c>
    </row>
    <row r="2391" spans="1:4" ht="13.5" x14ac:dyDescent="0.25">
      <c r="A2391" s="3">
        <v>2389</v>
      </c>
      <c r="B2391" s="4" t="s">
        <v>2096</v>
      </c>
      <c r="C2391" s="6" t="s">
        <v>2097</v>
      </c>
      <c r="D2391" s="5" t="s">
        <v>56</v>
      </c>
    </row>
    <row r="2392" spans="1:4" ht="13.5" x14ac:dyDescent="0.25">
      <c r="A2392" s="3">
        <v>2390</v>
      </c>
      <c r="B2392" s="4" t="s">
        <v>2964</v>
      </c>
      <c r="C2392" s="4" t="s">
        <v>2965</v>
      </c>
      <c r="D2392" s="5" t="s">
        <v>897</v>
      </c>
    </row>
    <row r="2393" spans="1:4" ht="13.5" x14ac:dyDescent="0.25">
      <c r="A2393" s="3">
        <v>2391</v>
      </c>
      <c r="B2393" s="4" t="s">
        <v>621</v>
      </c>
      <c r="C2393" s="4" t="s">
        <v>622</v>
      </c>
      <c r="D2393" s="5" t="s">
        <v>97</v>
      </c>
    </row>
    <row r="2394" spans="1:4" ht="13.5" x14ac:dyDescent="0.25">
      <c r="A2394" s="3">
        <v>2392</v>
      </c>
      <c r="B2394" s="4" t="s">
        <v>5105</v>
      </c>
      <c r="C2394" s="4" t="s">
        <v>5106</v>
      </c>
      <c r="D2394" s="5" t="s">
        <v>44</v>
      </c>
    </row>
    <row r="2395" spans="1:4" ht="13.5" x14ac:dyDescent="0.25">
      <c r="A2395" s="3">
        <v>2393</v>
      </c>
      <c r="B2395" s="4" t="s">
        <v>3437</v>
      </c>
      <c r="C2395" s="4" t="s">
        <v>3438</v>
      </c>
      <c r="D2395" s="5" t="s">
        <v>384</v>
      </c>
    </row>
    <row r="2396" spans="1:4" ht="13.5" x14ac:dyDescent="0.25">
      <c r="A2396" s="3">
        <v>2394</v>
      </c>
      <c r="B2396" s="4" t="s">
        <v>3439</v>
      </c>
      <c r="C2396" s="4" t="s">
        <v>3440</v>
      </c>
      <c r="D2396" s="5" t="s">
        <v>384</v>
      </c>
    </row>
    <row r="2397" spans="1:4" ht="13.5" x14ac:dyDescent="0.25">
      <c r="A2397" s="3">
        <v>2395</v>
      </c>
      <c r="B2397" s="4" t="s">
        <v>2038</v>
      </c>
      <c r="C2397" s="4" t="s">
        <v>2039</v>
      </c>
      <c r="D2397" s="5" t="s">
        <v>44</v>
      </c>
    </row>
    <row r="2398" spans="1:4" ht="13.5" x14ac:dyDescent="0.25">
      <c r="A2398" s="3">
        <v>2396</v>
      </c>
      <c r="B2398" s="4" t="s">
        <v>4345</v>
      </c>
      <c r="C2398" s="4" t="s">
        <v>4346</v>
      </c>
      <c r="D2398" s="5" t="s">
        <v>37</v>
      </c>
    </row>
    <row r="2399" spans="1:4" ht="13.5" x14ac:dyDescent="0.25">
      <c r="A2399" s="3">
        <v>2397</v>
      </c>
      <c r="B2399" s="4" t="s">
        <v>2425</v>
      </c>
      <c r="C2399" s="4" t="s">
        <v>2426</v>
      </c>
      <c r="D2399" s="5" t="s">
        <v>174</v>
      </c>
    </row>
    <row r="2400" spans="1:4" ht="13.5" x14ac:dyDescent="0.25">
      <c r="A2400" s="3">
        <v>2398</v>
      </c>
      <c r="B2400" s="4" t="s">
        <v>2427</v>
      </c>
      <c r="C2400" s="4" t="s">
        <v>2428</v>
      </c>
      <c r="D2400" s="5" t="s">
        <v>174</v>
      </c>
    </row>
    <row r="2401" spans="1:4" ht="13.5" x14ac:dyDescent="0.25">
      <c r="A2401" s="3">
        <v>2399</v>
      </c>
      <c r="B2401" s="4" t="s">
        <v>2423</v>
      </c>
      <c r="C2401" s="4" t="s">
        <v>2424</v>
      </c>
      <c r="D2401" s="5" t="s">
        <v>174</v>
      </c>
    </row>
    <row r="2402" spans="1:4" ht="13.5" x14ac:dyDescent="0.25">
      <c r="A2402" s="3">
        <v>2400</v>
      </c>
      <c r="B2402" s="4" t="s">
        <v>2429</v>
      </c>
      <c r="C2402" s="4" t="s">
        <v>2430</v>
      </c>
      <c r="D2402" s="5" t="s">
        <v>174</v>
      </c>
    </row>
    <row r="2403" spans="1:4" ht="13.5" x14ac:dyDescent="0.25">
      <c r="A2403" s="3">
        <v>2401</v>
      </c>
      <c r="B2403" s="4" t="s">
        <v>2431</v>
      </c>
      <c r="C2403" s="4" t="s">
        <v>2432</v>
      </c>
      <c r="D2403" s="5" t="s">
        <v>37</v>
      </c>
    </row>
    <row r="2404" spans="1:4" ht="13.5" x14ac:dyDescent="0.25">
      <c r="A2404" s="3">
        <v>2402</v>
      </c>
      <c r="B2404" s="4" t="s">
        <v>2433</v>
      </c>
      <c r="C2404" s="4" t="s">
        <v>2434</v>
      </c>
      <c r="D2404" s="5" t="s">
        <v>37</v>
      </c>
    </row>
    <row r="2405" spans="1:4" ht="13.5" x14ac:dyDescent="0.25">
      <c r="A2405" s="3">
        <v>2403</v>
      </c>
      <c r="B2405" s="4" t="s">
        <v>2435</v>
      </c>
      <c r="C2405" s="4" t="s">
        <v>2436</v>
      </c>
      <c r="D2405" s="5" t="s">
        <v>37</v>
      </c>
    </row>
    <row r="2406" spans="1:4" ht="13.5" x14ac:dyDescent="0.25">
      <c r="A2406" s="3">
        <v>2404</v>
      </c>
      <c r="B2406" s="4" t="s">
        <v>2437</v>
      </c>
      <c r="C2406" s="6" t="s">
        <v>2438</v>
      </c>
      <c r="D2406" s="5" t="s">
        <v>174</v>
      </c>
    </row>
    <row r="2407" spans="1:4" ht="13.5" x14ac:dyDescent="0.25">
      <c r="A2407" s="3">
        <v>2405</v>
      </c>
      <c r="B2407" s="4" t="s">
        <v>4637</v>
      </c>
      <c r="C2407" s="4" t="s">
        <v>4638</v>
      </c>
      <c r="D2407" s="5" t="s">
        <v>97</v>
      </c>
    </row>
    <row r="2408" spans="1:4" ht="13.5" x14ac:dyDescent="0.25">
      <c r="A2408" s="3">
        <v>2406</v>
      </c>
      <c r="B2408" s="4" t="s">
        <v>4835</v>
      </c>
      <c r="C2408" s="4" t="s">
        <v>4836</v>
      </c>
      <c r="D2408" s="5" t="s">
        <v>44</v>
      </c>
    </row>
    <row r="2409" spans="1:4" ht="13.5" x14ac:dyDescent="0.25">
      <c r="A2409" s="3">
        <v>2407</v>
      </c>
      <c r="B2409" s="4" t="s">
        <v>3932</v>
      </c>
      <c r="C2409" s="4" t="s">
        <v>3933</v>
      </c>
      <c r="D2409" s="5" t="s">
        <v>229</v>
      </c>
    </row>
    <row r="2410" spans="1:4" ht="13.5" x14ac:dyDescent="0.25">
      <c r="A2410" s="3">
        <v>2408</v>
      </c>
      <c r="B2410" s="4" t="s">
        <v>3934</v>
      </c>
      <c r="C2410" s="4" t="s">
        <v>3935</v>
      </c>
      <c r="D2410" s="5" t="s">
        <v>229</v>
      </c>
    </row>
    <row r="2411" spans="1:4" ht="13.5" x14ac:dyDescent="0.25">
      <c r="A2411" s="3">
        <v>2409</v>
      </c>
      <c r="B2411" s="4" t="s">
        <v>1856</v>
      </c>
      <c r="C2411" s="4" t="s">
        <v>1857</v>
      </c>
      <c r="D2411" s="5" t="s">
        <v>37</v>
      </c>
    </row>
    <row r="2412" spans="1:4" ht="13.5" x14ac:dyDescent="0.25">
      <c r="A2412" s="3">
        <v>2410</v>
      </c>
      <c r="B2412" s="4" t="s">
        <v>1858</v>
      </c>
      <c r="C2412" s="4" t="s">
        <v>1859</v>
      </c>
      <c r="D2412" s="5" t="s">
        <v>37</v>
      </c>
    </row>
    <row r="2413" spans="1:4" ht="13.5" x14ac:dyDescent="0.25">
      <c r="A2413" s="3">
        <v>2411</v>
      </c>
      <c r="B2413" s="4" t="s">
        <v>5165</v>
      </c>
      <c r="C2413" s="4" t="s">
        <v>5166</v>
      </c>
      <c r="D2413" s="5" t="s">
        <v>97</v>
      </c>
    </row>
    <row r="2414" spans="1:4" ht="13.5" x14ac:dyDescent="0.25">
      <c r="A2414" s="3">
        <v>2412</v>
      </c>
      <c r="B2414" s="4" t="s">
        <v>4955</v>
      </c>
      <c r="C2414" s="4" t="s">
        <v>4956</v>
      </c>
      <c r="D2414" s="5" t="s">
        <v>37</v>
      </c>
    </row>
    <row r="2415" spans="1:4" ht="13.5" x14ac:dyDescent="0.25">
      <c r="A2415" s="3">
        <v>2413</v>
      </c>
      <c r="B2415" s="4" t="s">
        <v>2726</v>
      </c>
      <c r="C2415" s="4" t="s">
        <v>2727</v>
      </c>
      <c r="D2415" s="5" t="s">
        <v>174</v>
      </c>
    </row>
    <row r="2416" spans="1:4" ht="13.5" x14ac:dyDescent="0.25">
      <c r="A2416" s="3">
        <v>2414</v>
      </c>
      <c r="B2416" s="4" t="s">
        <v>4629</v>
      </c>
      <c r="C2416" s="4" t="s">
        <v>4630</v>
      </c>
      <c r="D2416" s="5" t="s">
        <v>229</v>
      </c>
    </row>
    <row r="2417" spans="1:4" ht="13.5" x14ac:dyDescent="0.25">
      <c r="A2417" s="3">
        <v>2415</v>
      </c>
      <c r="B2417" s="4" t="s">
        <v>6269</v>
      </c>
      <c r="C2417" s="4" t="s">
        <v>6270</v>
      </c>
      <c r="D2417" s="5" t="s">
        <v>8</v>
      </c>
    </row>
    <row r="2418" spans="1:4" ht="13.5" x14ac:dyDescent="0.25">
      <c r="A2418" s="3">
        <v>2416</v>
      </c>
      <c r="B2418" s="4" t="s">
        <v>298</v>
      </c>
      <c r="C2418" s="4" t="s">
        <v>299</v>
      </c>
      <c r="D2418" s="5" t="s">
        <v>11</v>
      </c>
    </row>
    <row r="2419" spans="1:4" ht="13.5" x14ac:dyDescent="0.25">
      <c r="A2419" s="3">
        <v>2417</v>
      </c>
      <c r="B2419" s="4" t="s">
        <v>5555</v>
      </c>
      <c r="C2419" s="4" t="s">
        <v>5556</v>
      </c>
      <c r="D2419" s="5" t="s">
        <v>29</v>
      </c>
    </row>
    <row r="2420" spans="1:4" ht="13.5" x14ac:dyDescent="0.25">
      <c r="A2420" s="3">
        <v>2418</v>
      </c>
      <c r="B2420" s="4" t="s">
        <v>623</v>
      </c>
      <c r="C2420" s="4" t="s">
        <v>624</v>
      </c>
      <c r="D2420" s="5" t="s">
        <v>97</v>
      </c>
    </row>
    <row r="2421" spans="1:4" ht="13.5" x14ac:dyDescent="0.25">
      <c r="A2421" s="3">
        <v>2419</v>
      </c>
      <c r="B2421" s="4" t="s">
        <v>5553</v>
      </c>
      <c r="C2421" s="6" t="s">
        <v>5554</v>
      </c>
      <c r="D2421" s="5" t="s">
        <v>37</v>
      </c>
    </row>
    <row r="2422" spans="1:4" ht="13.5" x14ac:dyDescent="0.25">
      <c r="A2422" s="3">
        <v>2420</v>
      </c>
      <c r="B2422" s="4" t="s">
        <v>4178</v>
      </c>
      <c r="C2422" s="4" t="s">
        <v>4179</v>
      </c>
      <c r="D2422" s="5" t="s">
        <v>229</v>
      </c>
    </row>
    <row r="2423" spans="1:4" ht="13.5" x14ac:dyDescent="0.25">
      <c r="A2423" s="3">
        <v>2421</v>
      </c>
      <c r="B2423" s="4" t="s">
        <v>4475</v>
      </c>
      <c r="C2423" s="4" t="s">
        <v>4476</v>
      </c>
      <c r="D2423" s="5" t="s">
        <v>229</v>
      </c>
    </row>
    <row r="2424" spans="1:4" ht="13.5" x14ac:dyDescent="0.25">
      <c r="A2424" s="3">
        <v>2422</v>
      </c>
      <c r="B2424" s="4" t="s">
        <v>5467</v>
      </c>
      <c r="C2424" s="4" t="s">
        <v>5468</v>
      </c>
      <c r="D2424" s="5" t="s">
        <v>16</v>
      </c>
    </row>
    <row r="2425" spans="1:4" ht="13.5" x14ac:dyDescent="0.25">
      <c r="A2425" s="3">
        <v>2423</v>
      </c>
      <c r="B2425" s="4" t="s">
        <v>3896</v>
      </c>
      <c r="C2425" s="4" t="s">
        <v>3897</v>
      </c>
      <c r="D2425" s="5" t="s">
        <v>384</v>
      </c>
    </row>
    <row r="2426" spans="1:4" ht="13.5" x14ac:dyDescent="0.25">
      <c r="A2426" s="3">
        <v>2424</v>
      </c>
      <c r="B2426" s="4" t="s">
        <v>3898</v>
      </c>
      <c r="C2426" s="4" t="s">
        <v>3899</v>
      </c>
      <c r="D2426" s="5" t="s">
        <v>384</v>
      </c>
    </row>
    <row r="2427" spans="1:4" ht="13.5" x14ac:dyDescent="0.25">
      <c r="A2427" s="3">
        <v>2425</v>
      </c>
      <c r="B2427" s="4" t="s">
        <v>5187</v>
      </c>
      <c r="C2427" s="4" t="s">
        <v>5188</v>
      </c>
      <c r="D2427" s="5" t="s">
        <v>37</v>
      </c>
    </row>
    <row r="2428" spans="1:4" ht="13.5" x14ac:dyDescent="0.25">
      <c r="A2428" s="3">
        <v>2426</v>
      </c>
      <c r="B2428" s="4" t="s">
        <v>5987</v>
      </c>
      <c r="C2428" s="4" t="s">
        <v>5988</v>
      </c>
      <c r="D2428" s="5" t="s">
        <v>56</v>
      </c>
    </row>
    <row r="2429" spans="1:4" ht="13.5" x14ac:dyDescent="0.25">
      <c r="A2429" s="3">
        <v>2427</v>
      </c>
      <c r="B2429" s="4" t="s">
        <v>5991</v>
      </c>
      <c r="C2429" s="4" t="s">
        <v>5992</v>
      </c>
      <c r="D2429" s="5" t="s">
        <v>97</v>
      </c>
    </row>
    <row r="2430" spans="1:4" ht="13.5" x14ac:dyDescent="0.25">
      <c r="A2430" s="3">
        <v>2428</v>
      </c>
      <c r="B2430" s="4" t="s">
        <v>625</v>
      </c>
      <c r="C2430" s="4" t="s">
        <v>626</v>
      </c>
      <c r="D2430" s="5" t="s">
        <v>97</v>
      </c>
    </row>
    <row r="2431" spans="1:4" ht="13.5" x14ac:dyDescent="0.25">
      <c r="A2431" s="3">
        <v>2429</v>
      </c>
      <c r="B2431" s="4" t="s">
        <v>627</v>
      </c>
      <c r="C2431" s="4" t="s">
        <v>628</v>
      </c>
      <c r="D2431" s="5" t="s">
        <v>97</v>
      </c>
    </row>
    <row r="2432" spans="1:4" ht="13.5" x14ac:dyDescent="0.25">
      <c r="A2432" s="3">
        <v>2430</v>
      </c>
      <c r="B2432" s="4" t="s">
        <v>4561</v>
      </c>
      <c r="C2432" s="4" t="s">
        <v>4562</v>
      </c>
      <c r="D2432" s="5" t="s">
        <v>29</v>
      </c>
    </row>
    <row r="2433" spans="1:4" ht="13.5" x14ac:dyDescent="0.25">
      <c r="A2433" s="3">
        <v>2431</v>
      </c>
      <c r="B2433" s="4" t="s">
        <v>629</v>
      </c>
      <c r="C2433" s="4" t="s">
        <v>630</v>
      </c>
      <c r="D2433" s="5" t="s">
        <v>97</v>
      </c>
    </row>
    <row r="2434" spans="1:4" ht="13.5" x14ac:dyDescent="0.25">
      <c r="A2434" s="3">
        <v>2432</v>
      </c>
      <c r="B2434" s="4" t="s">
        <v>4845</v>
      </c>
      <c r="C2434" s="4" t="s">
        <v>4846</v>
      </c>
      <c r="D2434" s="5" t="s">
        <v>44</v>
      </c>
    </row>
    <row r="2435" spans="1:4" ht="13.5" x14ac:dyDescent="0.25">
      <c r="A2435" s="3">
        <v>2433</v>
      </c>
      <c r="B2435" s="4" t="s">
        <v>4150</v>
      </c>
      <c r="C2435" s="4" t="s">
        <v>4151</v>
      </c>
      <c r="D2435" s="5" t="s">
        <v>384</v>
      </c>
    </row>
    <row r="2436" spans="1:4" ht="13.5" x14ac:dyDescent="0.25">
      <c r="A2436" s="3">
        <v>2434</v>
      </c>
      <c r="B2436" s="4" t="s">
        <v>631</v>
      </c>
      <c r="C2436" s="6" t="s">
        <v>632</v>
      </c>
      <c r="D2436" s="5" t="s">
        <v>97</v>
      </c>
    </row>
    <row r="2437" spans="1:4" ht="13.5" x14ac:dyDescent="0.25">
      <c r="A2437" s="3">
        <v>2435</v>
      </c>
      <c r="B2437" s="4" t="s">
        <v>6161</v>
      </c>
      <c r="C2437" s="4" t="s">
        <v>6162</v>
      </c>
      <c r="D2437" s="5" t="s">
        <v>125</v>
      </c>
    </row>
    <row r="2438" spans="1:4" ht="13.5" x14ac:dyDescent="0.25">
      <c r="A2438" s="3">
        <v>2436</v>
      </c>
      <c r="B2438" s="4" t="s">
        <v>300</v>
      </c>
      <c r="C2438" s="4" t="s">
        <v>301</v>
      </c>
      <c r="D2438" s="5" t="s">
        <v>16</v>
      </c>
    </row>
    <row r="2439" spans="1:4" ht="13.5" x14ac:dyDescent="0.25">
      <c r="A2439" s="3">
        <v>2437</v>
      </c>
      <c r="B2439" s="4" t="s">
        <v>3248</v>
      </c>
      <c r="C2439" s="4" t="s">
        <v>3249</v>
      </c>
      <c r="D2439" s="5" t="s">
        <v>97</v>
      </c>
    </row>
    <row r="2440" spans="1:4" ht="13.5" x14ac:dyDescent="0.25">
      <c r="A2440" s="3">
        <v>2438</v>
      </c>
      <c r="B2440" s="4" t="s">
        <v>2636</v>
      </c>
      <c r="C2440" s="4" t="s">
        <v>2637</v>
      </c>
      <c r="D2440" s="5" t="s">
        <v>97</v>
      </c>
    </row>
    <row r="2441" spans="1:4" ht="13.5" x14ac:dyDescent="0.25">
      <c r="A2441" s="3">
        <v>2439</v>
      </c>
      <c r="B2441" s="4" t="s">
        <v>3250</v>
      </c>
      <c r="C2441" s="4" t="s">
        <v>3251</v>
      </c>
      <c r="D2441" s="5" t="s">
        <v>97</v>
      </c>
    </row>
    <row r="2442" spans="1:4" ht="13.5" x14ac:dyDescent="0.25">
      <c r="A2442" s="3">
        <v>2440</v>
      </c>
      <c r="B2442" s="4" t="s">
        <v>3252</v>
      </c>
      <c r="C2442" s="4" t="s">
        <v>3253</v>
      </c>
      <c r="D2442" s="5" t="s">
        <v>97</v>
      </c>
    </row>
    <row r="2443" spans="1:4" ht="13.5" x14ac:dyDescent="0.25">
      <c r="A2443" s="3">
        <v>2441</v>
      </c>
      <c r="B2443" s="4" t="s">
        <v>4453</v>
      </c>
      <c r="C2443" s="4" t="s">
        <v>4454</v>
      </c>
      <c r="D2443" s="5" t="s">
        <v>29</v>
      </c>
    </row>
    <row r="2444" spans="1:4" ht="13.5" x14ac:dyDescent="0.25">
      <c r="A2444" s="3">
        <v>2442</v>
      </c>
      <c r="B2444" s="4" t="s">
        <v>6291</v>
      </c>
      <c r="C2444" s="4" t="s">
        <v>6292</v>
      </c>
      <c r="D2444" s="5" t="s">
        <v>97</v>
      </c>
    </row>
    <row r="2445" spans="1:4" ht="13.5" x14ac:dyDescent="0.25">
      <c r="A2445" s="3">
        <v>2443</v>
      </c>
      <c r="B2445" s="4" t="s">
        <v>6277</v>
      </c>
      <c r="C2445" s="4" t="s">
        <v>6278</v>
      </c>
      <c r="D2445" s="5" t="s">
        <v>97</v>
      </c>
    </row>
    <row r="2446" spans="1:4" ht="13.5" x14ac:dyDescent="0.25">
      <c r="A2446" s="3">
        <v>2444</v>
      </c>
      <c r="B2446" s="4" t="s">
        <v>6133</v>
      </c>
      <c r="C2446" s="4" t="s">
        <v>6134</v>
      </c>
      <c r="D2446" s="5" t="s">
        <v>97</v>
      </c>
    </row>
    <row r="2447" spans="1:4" ht="13.5" x14ac:dyDescent="0.25">
      <c r="A2447" s="3">
        <v>2445</v>
      </c>
      <c r="B2447" s="4" t="s">
        <v>5385</v>
      </c>
      <c r="C2447" s="4" t="s">
        <v>5386</v>
      </c>
      <c r="D2447" s="5" t="s">
        <v>97</v>
      </c>
    </row>
    <row r="2448" spans="1:4" ht="13.5" x14ac:dyDescent="0.25">
      <c r="A2448" s="3">
        <v>2446</v>
      </c>
      <c r="B2448" s="4" t="s">
        <v>3132</v>
      </c>
      <c r="C2448" s="4" t="s">
        <v>3133</v>
      </c>
      <c r="D2448" s="5" t="s">
        <v>49</v>
      </c>
    </row>
    <row r="2449" spans="1:4" ht="13.5" x14ac:dyDescent="0.25">
      <c r="A2449" s="3">
        <v>2447</v>
      </c>
      <c r="B2449" s="4" t="s">
        <v>3168</v>
      </c>
      <c r="C2449" s="4" t="s">
        <v>3169</v>
      </c>
      <c r="D2449" s="5" t="s">
        <v>384</v>
      </c>
    </row>
    <row r="2450" spans="1:4" ht="13.5" x14ac:dyDescent="0.25">
      <c r="A2450" s="3">
        <v>2448</v>
      </c>
      <c r="B2450" s="4" t="s">
        <v>3170</v>
      </c>
      <c r="C2450" s="4" t="s">
        <v>3171</v>
      </c>
      <c r="D2450" s="5" t="s">
        <v>384</v>
      </c>
    </row>
    <row r="2451" spans="1:4" ht="13.5" x14ac:dyDescent="0.25">
      <c r="A2451" s="3">
        <v>2449</v>
      </c>
      <c r="B2451" s="4" t="s">
        <v>3172</v>
      </c>
      <c r="C2451" s="6" t="s">
        <v>3173</v>
      </c>
      <c r="D2451" s="5" t="s">
        <v>384</v>
      </c>
    </row>
    <row r="2452" spans="1:4" ht="13.5" x14ac:dyDescent="0.25">
      <c r="A2452" s="3">
        <v>2450</v>
      </c>
      <c r="B2452" s="4" t="s">
        <v>3166</v>
      </c>
      <c r="C2452" s="4" t="s">
        <v>3167</v>
      </c>
      <c r="D2452" s="5" t="s">
        <v>384</v>
      </c>
    </row>
    <row r="2453" spans="1:4" ht="13.5" x14ac:dyDescent="0.25">
      <c r="A2453" s="3">
        <v>2451</v>
      </c>
      <c r="B2453" s="4" t="s">
        <v>5095</v>
      </c>
      <c r="C2453" s="4" t="s">
        <v>5096</v>
      </c>
      <c r="D2453" s="5" t="s">
        <v>97</v>
      </c>
    </row>
    <row r="2454" spans="1:4" ht="13.5" x14ac:dyDescent="0.25">
      <c r="A2454" s="3">
        <v>2452</v>
      </c>
      <c r="B2454" s="4" t="s">
        <v>5515</v>
      </c>
      <c r="C2454" s="4" t="s">
        <v>5516</v>
      </c>
      <c r="D2454" s="5" t="s">
        <v>5</v>
      </c>
    </row>
    <row r="2455" spans="1:4" ht="13.5" x14ac:dyDescent="0.25">
      <c r="A2455" s="3">
        <v>2453</v>
      </c>
      <c r="B2455" s="4" t="s">
        <v>4723</v>
      </c>
      <c r="C2455" s="4" t="s">
        <v>4724</v>
      </c>
      <c r="D2455" s="5" t="s">
        <v>897</v>
      </c>
    </row>
    <row r="2456" spans="1:4" ht="13.5" x14ac:dyDescent="0.25">
      <c r="A2456" s="3">
        <v>2454</v>
      </c>
      <c r="B2456" s="4" t="s">
        <v>3693</v>
      </c>
      <c r="C2456" s="4" t="s">
        <v>3694</v>
      </c>
      <c r="D2456" s="5" t="s">
        <v>11</v>
      </c>
    </row>
    <row r="2457" spans="1:4" ht="13.5" x14ac:dyDescent="0.25">
      <c r="A2457" s="3">
        <v>2455</v>
      </c>
      <c r="B2457" s="4" t="s">
        <v>3695</v>
      </c>
      <c r="C2457" s="4" t="s">
        <v>3696</v>
      </c>
      <c r="D2457" s="5" t="s">
        <v>11</v>
      </c>
    </row>
    <row r="2458" spans="1:4" ht="13.5" x14ac:dyDescent="0.25">
      <c r="A2458" s="3">
        <v>2456</v>
      </c>
      <c r="B2458" s="4" t="s">
        <v>5039</v>
      </c>
      <c r="C2458" s="4" t="s">
        <v>5040</v>
      </c>
      <c r="D2458" s="5" t="s">
        <v>229</v>
      </c>
    </row>
    <row r="2459" spans="1:4" ht="13.5" x14ac:dyDescent="0.25">
      <c r="A2459" s="3">
        <v>2457</v>
      </c>
      <c r="B2459" s="4" t="s">
        <v>1622</v>
      </c>
      <c r="C2459" s="4" t="s">
        <v>1623</v>
      </c>
      <c r="D2459" s="5" t="s">
        <v>44</v>
      </c>
    </row>
    <row r="2460" spans="1:4" ht="13.5" x14ac:dyDescent="0.25">
      <c r="A2460" s="3">
        <v>2458</v>
      </c>
      <c r="B2460" s="4" t="s">
        <v>4303</v>
      </c>
      <c r="C2460" s="4" t="s">
        <v>4304</v>
      </c>
      <c r="D2460" s="5" t="s">
        <v>125</v>
      </c>
    </row>
    <row r="2461" spans="1:4" ht="13.5" x14ac:dyDescent="0.25">
      <c r="A2461" s="3">
        <v>2459</v>
      </c>
      <c r="B2461" s="4" t="s">
        <v>5993</v>
      </c>
      <c r="C2461" s="4" t="s">
        <v>5994</v>
      </c>
      <c r="D2461" s="5" t="s">
        <v>97</v>
      </c>
    </row>
    <row r="2462" spans="1:4" ht="13.5" x14ac:dyDescent="0.25">
      <c r="A2462" s="3">
        <v>2460</v>
      </c>
      <c r="B2462" s="4" t="s">
        <v>5401</v>
      </c>
      <c r="C2462" s="4" t="s">
        <v>5402</v>
      </c>
      <c r="D2462" s="5" t="s">
        <v>3262</v>
      </c>
    </row>
    <row r="2463" spans="1:4" ht="13.5" x14ac:dyDescent="0.25">
      <c r="A2463" s="3">
        <v>2461</v>
      </c>
      <c r="B2463" s="4" t="s">
        <v>5579</v>
      </c>
      <c r="C2463" s="4" t="s">
        <v>5580</v>
      </c>
      <c r="D2463" s="5" t="s">
        <v>37</v>
      </c>
    </row>
    <row r="2464" spans="1:4" ht="13.5" x14ac:dyDescent="0.25">
      <c r="A2464" s="3">
        <v>2462</v>
      </c>
      <c r="B2464" s="4" t="s">
        <v>5995</v>
      </c>
      <c r="C2464" s="4" t="s">
        <v>5996</v>
      </c>
      <c r="D2464" s="5" t="s">
        <v>29</v>
      </c>
    </row>
    <row r="2465" spans="1:4" ht="13.5" x14ac:dyDescent="0.25">
      <c r="A2465" s="3">
        <v>2463</v>
      </c>
      <c r="B2465" s="4" t="s">
        <v>302</v>
      </c>
      <c r="C2465" s="4" t="s">
        <v>303</v>
      </c>
      <c r="D2465" s="5" t="s">
        <v>174</v>
      </c>
    </row>
    <row r="2466" spans="1:4" ht="13.5" x14ac:dyDescent="0.25">
      <c r="A2466" s="3">
        <v>2464</v>
      </c>
      <c r="B2466" s="4" t="s">
        <v>4138</v>
      </c>
      <c r="C2466" s="6" t="s">
        <v>4139</v>
      </c>
      <c r="D2466" s="5" t="s">
        <v>37</v>
      </c>
    </row>
    <row r="2467" spans="1:4" ht="13.5" x14ac:dyDescent="0.25">
      <c r="A2467" s="3">
        <v>2465</v>
      </c>
      <c r="B2467" s="4" t="s">
        <v>5151</v>
      </c>
      <c r="C2467" s="4" t="s">
        <v>5152</v>
      </c>
      <c r="D2467" s="5" t="s">
        <v>34</v>
      </c>
    </row>
    <row r="2468" spans="1:4" ht="13.5" x14ac:dyDescent="0.25">
      <c r="A2468" s="3">
        <v>2466</v>
      </c>
      <c r="B2468" s="4" t="s">
        <v>5997</v>
      </c>
      <c r="C2468" s="4" t="s">
        <v>5998</v>
      </c>
      <c r="D2468" s="5" t="s">
        <v>44</v>
      </c>
    </row>
    <row r="2469" spans="1:4" ht="13.5" x14ac:dyDescent="0.25">
      <c r="A2469" s="3">
        <v>2467</v>
      </c>
      <c r="B2469" s="4" t="s">
        <v>5595</v>
      </c>
      <c r="C2469" s="4" t="s">
        <v>5596</v>
      </c>
      <c r="D2469" s="5" t="s">
        <v>37</v>
      </c>
    </row>
    <row r="2470" spans="1:4" ht="13.5" x14ac:dyDescent="0.25">
      <c r="A2470" s="3">
        <v>2468</v>
      </c>
      <c r="B2470" s="4" t="s">
        <v>5601</v>
      </c>
      <c r="C2470" s="4" t="s">
        <v>5602</v>
      </c>
      <c r="D2470" s="5" t="s">
        <v>897</v>
      </c>
    </row>
    <row r="2471" spans="1:4" ht="13.5" x14ac:dyDescent="0.25">
      <c r="A2471" s="3">
        <v>2469</v>
      </c>
      <c r="B2471" s="4" t="s">
        <v>3509</v>
      </c>
      <c r="C2471" s="4" t="s">
        <v>3510</v>
      </c>
      <c r="D2471" s="5" t="s">
        <v>97</v>
      </c>
    </row>
    <row r="2472" spans="1:4" ht="13.5" x14ac:dyDescent="0.25">
      <c r="A2472" s="3">
        <v>2470</v>
      </c>
      <c r="B2472" s="4" t="s">
        <v>2243</v>
      </c>
      <c r="C2472" s="4" t="s">
        <v>2244</v>
      </c>
      <c r="D2472" s="5" t="s">
        <v>11</v>
      </c>
    </row>
    <row r="2473" spans="1:4" ht="13.5" x14ac:dyDescent="0.25">
      <c r="A2473" s="3">
        <v>2471</v>
      </c>
      <c r="B2473" s="4" t="s">
        <v>3816</v>
      </c>
      <c r="C2473" s="4" t="s">
        <v>3817</v>
      </c>
      <c r="D2473" s="5" t="s">
        <v>229</v>
      </c>
    </row>
    <row r="2474" spans="1:4" ht="13.5" x14ac:dyDescent="0.25">
      <c r="A2474" s="3">
        <v>2472</v>
      </c>
      <c r="B2474" s="4" t="s">
        <v>5483</v>
      </c>
      <c r="C2474" s="4" t="s">
        <v>5484</v>
      </c>
      <c r="D2474" s="5" t="s">
        <v>37</v>
      </c>
    </row>
    <row r="2475" spans="1:4" ht="13.5" x14ac:dyDescent="0.25">
      <c r="A2475" s="3">
        <v>2473</v>
      </c>
      <c r="B2475" s="4" t="s">
        <v>5999</v>
      </c>
      <c r="C2475" s="4" t="s">
        <v>6000</v>
      </c>
      <c r="D2475" s="5" t="s">
        <v>5</v>
      </c>
    </row>
    <row r="2476" spans="1:4" ht="13.5" x14ac:dyDescent="0.25">
      <c r="A2476" s="3">
        <v>2474</v>
      </c>
      <c r="B2476" s="4" t="s">
        <v>3044</v>
      </c>
      <c r="C2476" s="4" t="s">
        <v>3045</v>
      </c>
      <c r="D2476" s="5" t="s">
        <v>11</v>
      </c>
    </row>
    <row r="2477" spans="1:4" ht="13.5" x14ac:dyDescent="0.25">
      <c r="A2477" s="3">
        <v>2475</v>
      </c>
      <c r="B2477" s="4" t="s">
        <v>5285</v>
      </c>
      <c r="C2477" s="4" t="s">
        <v>5286</v>
      </c>
      <c r="D2477" s="5" t="s">
        <v>384</v>
      </c>
    </row>
    <row r="2478" spans="1:4" ht="13.5" x14ac:dyDescent="0.25">
      <c r="A2478" s="3">
        <v>2476</v>
      </c>
      <c r="B2478" s="4" t="s">
        <v>5197</v>
      </c>
      <c r="C2478" s="4" t="s">
        <v>5198</v>
      </c>
      <c r="D2478" s="5" t="s">
        <v>11</v>
      </c>
    </row>
    <row r="2479" spans="1:4" ht="13.5" x14ac:dyDescent="0.25">
      <c r="A2479" s="3">
        <v>2477</v>
      </c>
      <c r="B2479" s="4" t="s">
        <v>4991</v>
      </c>
      <c r="C2479" s="4" t="s">
        <v>4992</v>
      </c>
      <c r="D2479" s="5" t="s">
        <v>56</v>
      </c>
    </row>
    <row r="2480" spans="1:4" ht="13.5" x14ac:dyDescent="0.25">
      <c r="A2480" s="3">
        <v>2478</v>
      </c>
      <c r="B2480" s="4" t="s">
        <v>1424</v>
      </c>
      <c r="C2480" s="4" t="s">
        <v>1425</v>
      </c>
      <c r="D2480" s="5" t="s">
        <v>11</v>
      </c>
    </row>
    <row r="2481" spans="1:4" ht="13.5" x14ac:dyDescent="0.25">
      <c r="A2481" s="3">
        <v>2479</v>
      </c>
      <c r="B2481" s="4" t="s">
        <v>3597</v>
      </c>
      <c r="C2481" s="6" t="s">
        <v>3598</v>
      </c>
      <c r="D2481" s="5" t="s">
        <v>384</v>
      </c>
    </row>
    <row r="2482" spans="1:4" ht="13.5" x14ac:dyDescent="0.25">
      <c r="A2482" s="3">
        <v>2480</v>
      </c>
      <c r="B2482" s="4" t="s">
        <v>3599</v>
      </c>
      <c r="C2482" s="4" t="s">
        <v>3600</v>
      </c>
      <c r="D2482" s="5" t="s">
        <v>384</v>
      </c>
    </row>
    <row r="2483" spans="1:4" ht="13.5" x14ac:dyDescent="0.25">
      <c r="A2483" s="3">
        <v>2481</v>
      </c>
      <c r="B2483" s="4" t="s">
        <v>4106</v>
      </c>
      <c r="C2483" s="4" t="s">
        <v>4107</v>
      </c>
      <c r="D2483" s="5" t="s">
        <v>384</v>
      </c>
    </row>
    <row r="2484" spans="1:4" ht="13.5" x14ac:dyDescent="0.25">
      <c r="A2484" s="3">
        <v>2482</v>
      </c>
      <c r="B2484" s="4" t="s">
        <v>3383</v>
      </c>
      <c r="C2484" s="4" t="s">
        <v>3384</v>
      </c>
      <c r="D2484" s="5" t="s">
        <v>11</v>
      </c>
    </row>
    <row r="2485" spans="1:4" ht="13.5" x14ac:dyDescent="0.25">
      <c r="A2485" s="3">
        <v>2483</v>
      </c>
      <c r="B2485" s="4" t="s">
        <v>2270</v>
      </c>
      <c r="C2485" s="4" t="s">
        <v>2271</v>
      </c>
      <c r="D2485" s="5" t="s">
        <v>2253</v>
      </c>
    </row>
    <row r="2486" spans="1:4" ht="13.5" x14ac:dyDescent="0.25">
      <c r="A2486" s="3">
        <v>2484</v>
      </c>
      <c r="B2486" s="4" t="s">
        <v>4941</v>
      </c>
      <c r="C2486" s="4" t="s">
        <v>4942</v>
      </c>
      <c r="D2486" s="5" t="s">
        <v>97</v>
      </c>
    </row>
    <row r="2487" spans="1:4" ht="13.5" x14ac:dyDescent="0.25">
      <c r="A2487" s="3">
        <v>2485</v>
      </c>
      <c r="B2487" s="4" t="s">
        <v>4701</v>
      </c>
      <c r="C2487" s="4" t="s">
        <v>4702</v>
      </c>
      <c r="D2487" s="5" t="s">
        <v>4266</v>
      </c>
    </row>
    <row r="2488" spans="1:4" ht="13.5" x14ac:dyDescent="0.25">
      <c r="A2488" s="3">
        <v>2486</v>
      </c>
      <c r="B2488" s="4" t="s">
        <v>5487</v>
      </c>
      <c r="C2488" s="4" t="s">
        <v>5488</v>
      </c>
      <c r="D2488" s="5" t="s">
        <v>384</v>
      </c>
    </row>
    <row r="2489" spans="1:4" ht="13.5" x14ac:dyDescent="0.25">
      <c r="A2489" s="3">
        <v>2487</v>
      </c>
      <c r="B2489" s="4" t="s">
        <v>2451</v>
      </c>
      <c r="C2489" s="4" t="s">
        <v>2452</v>
      </c>
      <c r="D2489" s="5" t="s">
        <v>44</v>
      </c>
    </row>
    <row r="2490" spans="1:4" ht="13.5" x14ac:dyDescent="0.25">
      <c r="A2490" s="3">
        <v>2488</v>
      </c>
      <c r="B2490" s="4" t="s">
        <v>2245</v>
      </c>
      <c r="C2490" s="4" t="s">
        <v>2246</v>
      </c>
      <c r="D2490" s="5" t="s">
        <v>11</v>
      </c>
    </row>
    <row r="2491" spans="1:4" ht="13.5" x14ac:dyDescent="0.25">
      <c r="A2491" s="3">
        <v>2489</v>
      </c>
      <c r="B2491" s="4" t="s">
        <v>2040</v>
      </c>
      <c r="C2491" s="4" t="s">
        <v>2041</v>
      </c>
      <c r="D2491" s="5" t="s">
        <v>174</v>
      </c>
    </row>
    <row r="2492" spans="1:4" ht="13.5" x14ac:dyDescent="0.25">
      <c r="A2492" s="3">
        <v>2490</v>
      </c>
      <c r="B2492" s="4" t="s">
        <v>4090</v>
      </c>
      <c r="C2492" s="4" t="s">
        <v>4091</v>
      </c>
      <c r="D2492" s="5" t="s">
        <v>16</v>
      </c>
    </row>
    <row r="2493" spans="1:4" ht="13.5" x14ac:dyDescent="0.25">
      <c r="A2493" s="3">
        <v>2491</v>
      </c>
      <c r="B2493" s="4" t="s">
        <v>3333</v>
      </c>
      <c r="C2493" s="4" t="s">
        <v>3334</v>
      </c>
      <c r="D2493" s="5" t="s">
        <v>44</v>
      </c>
    </row>
    <row r="2494" spans="1:4" ht="13.5" x14ac:dyDescent="0.25">
      <c r="A2494" s="3">
        <v>2492</v>
      </c>
      <c r="B2494" s="4" t="s">
        <v>3337</v>
      </c>
      <c r="C2494" s="4" t="s">
        <v>3338</v>
      </c>
      <c r="D2494" s="5" t="s">
        <v>897</v>
      </c>
    </row>
    <row r="2495" spans="1:4" ht="13.5" x14ac:dyDescent="0.25">
      <c r="A2495" s="3">
        <v>2493</v>
      </c>
      <c r="B2495" s="4" t="s">
        <v>4735</v>
      </c>
      <c r="C2495" s="4" t="s">
        <v>4736</v>
      </c>
      <c r="D2495" s="5" t="s">
        <v>2253</v>
      </c>
    </row>
    <row r="2496" spans="1:4" ht="13.5" x14ac:dyDescent="0.25">
      <c r="A2496" s="3">
        <v>2494</v>
      </c>
      <c r="B2496" s="4" t="s">
        <v>3725</v>
      </c>
      <c r="C2496" s="6" t="s">
        <v>3726</v>
      </c>
      <c r="D2496" s="5" t="s">
        <v>174</v>
      </c>
    </row>
    <row r="2497" spans="1:4" ht="13.5" x14ac:dyDescent="0.25">
      <c r="A2497" s="3">
        <v>2495</v>
      </c>
      <c r="B2497" s="4" t="s">
        <v>2346</v>
      </c>
      <c r="C2497" s="4" t="s">
        <v>2347</v>
      </c>
      <c r="D2497" s="5" t="s">
        <v>56</v>
      </c>
    </row>
    <row r="2498" spans="1:4" ht="13.5" x14ac:dyDescent="0.25">
      <c r="A2498" s="3">
        <v>2496</v>
      </c>
      <c r="B2498" s="4" t="s">
        <v>2354</v>
      </c>
      <c r="C2498" s="4" t="s">
        <v>2355</v>
      </c>
      <c r="D2498" s="5" t="s">
        <v>49</v>
      </c>
    </row>
    <row r="2499" spans="1:4" ht="13.5" x14ac:dyDescent="0.25">
      <c r="A2499" s="3">
        <v>2497</v>
      </c>
      <c r="B2499" s="4" t="s">
        <v>2356</v>
      </c>
      <c r="C2499" s="4" t="s">
        <v>2357</v>
      </c>
      <c r="D2499" s="5" t="s">
        <v>49</v>
      </c>
    </row>
    <row r="2500" spans="1:4" ht="13.5" x14ac:dyDescent="0.25">
      <c r="A2500" s="3">
        <v>2498</v>
      </c>
      <c r="B2500" s="4" t="s">
        <v>2358</v>
      </c>
      <c r="C2500" s="4" t="s">
        <v>2359</v>
      </c>
      <c r="D2500" s="5" t="s">
        <v>49</v>
      </c>
    </row>
    <row r="2501" spans="1:4" ht="13.5" x14ac:dyDescent="0.25">
      <c r="A2501" s="3">
        <v>2499</v>
      </c>
      <c r="B2501" s="4" t="s">
        <v>2360</v>
      </c>
      <c r="C2501" s="4" t="s">
        <v>2361</v>
      </c>
      <c r="D2501" s="5" t="s">
        <v>49</v>
      </c>
    </row>
    <row r="2502" spans="1:4" ht="13.5" x14ac:dyDescent="0.25">
      <c r="A2502" s="3">
        <v>2500</v>
      </c>
      <c r="B2502" s="4" t="s">
        <v>4323</v>
      </c>
      <c r="C2502" s="4" t="s">
        <v>4324</v>
      </c>
      <c r="D2502" s="5" t="s">
        <v>120</v>
      </c>
    </row>
    <row r="2503" spans="1:4" ht="13.5" x14ac:dyDescent="0.25">
      <c r="A2503" s="3">
        <v>2501</v>
      </c>
      <c r="B2503" s="4" t="s">
        <v>1426</v>
      </c>
      <c r="C2503" s="4" t="s">
        <v>1427</v>
      </c>
      <c r="D2503" s="5" t="s">
        <v>37</v>
      </c>
    </row>
    <row r="2504" spans="1:4" ht="13.5" x14ac:dyDescent="0.25">
      <c r="A2504" s="3">
        <v>2502</v>
      </c>
      <c r="B2504" s="4" t="s">
        <v>2638</v>
      </c>
      <c r="C2504" s="4" t="s">
        <v>2639</v>
      </c>
      <c r="D2504" s="5" t="s">
        <v>97</v>
      </c>
    </row>
    <row r="2505" spans="1:4" ht="13.5" x14ac:dyDescent="0.25">
      <c r="A2505" s="3">
        <v>2503</v>
      </c>
      <c r="B2505" s="4" t="s">
        <v>5473</v>
      </c>
      <c r="C2505" s="4" t="s">
        <v>5474</v>
      </c>
      <c r="D2505" s="5" t="s">
        <v>97</v>
      </c>
    </row>
    <row r="2506" spans="1:4" ht="13.5" x14ac:dyDescent="0.25">
      <c r="A2506" s="3">
        <v>2504</v>
      </c>
      <c r="B2506" s="4" t="s">
        <v>2640</v>
      </c>
      <c r="C2506" s="4" t="s">
        <v>2641</v>
      </c>
      <c r="D2506" s="5" t="s">
        <v>97</v>
      </c>
    </row>
    <row r="2507" spans="1:4" ht="13.5" x14ac:dyDescent="0.25">
      <c r="A2507" s="3">
        <v>2505</v>
      </c>
      <c r="B2507" s="4" t="s">
        <v>2642</v>
      </c>
      <c r="C2507" s="4" t="s">
        <v>2643</v>
      </c>
      <c r="D2507" s="5" t="s">
        <v>97</v>
      </c>
    </row>
    <row r="2508" spans="1:4" ht="13.5" x14ac:dyDescent="0.25">
      <c r="A2508" s="3">
        <v>2506</v>
      </c>
      <c r="B2508" s="4" t="s">
        <v>5645</v>
      </c>
      <c r="C2508" s="4" t="s">
        <v>5646</v>
      </c>
      <c r="D2508" s="5" t="s">
        <v>97</v>
      </c>
    </row>
    <row r="2509" spans="1:4" ht="13.5" x14ac:dyDescent="0.25">
      <c r="A2509" s="3">
        <v>2507</v>
      </c>
      <c r="B2509" s="4" t="s">
        <v>1574</v>
      </c>
      <c r="C2509" s="4" t="s">
        <v>1575</v>
      </c>
      <c r="D2509" s="5" t="s">
        <v>5</v>
      </c>
    </row>
    <row r="2510" spans="1:4" ht="13.5" x14ac:dyDescent="0.25">
      <c r="A2510" s="3">
        <v>2508</v>
      </c>
      <c r="B2510" s="4" t="s">
        <v>4993</v>
      </c>
      <c r="C2510" s="4" t="s">
        <v>4994</v>
      </c>
      <c r="D2510" s="5" t="s">
        <v>11</v>
      </c>
    </row>
    <row r="2511" spans="1:4" ht="13.5" x14ac:dyDescent="0.25">
      <c r="A2511" s="3">
        <v>2509</v>
      </c>
      <c r="B2511" s="4" t="s">
        <v>4230</v>
      </c>
      <c r="C2511" s="6" t="s">
        <v>4231</v>
      </c>
      <c r="D2511" s="5" t="s">
        <v>44</v>
      </c>
    </row>
    <row r="2512" spans="1:4" ht="13.5" x14ac:dyDescent="0.25">
      <c r="A2512" s="3">
        <v>2510</v>
      </c>
      <c r="B2512" s="4" t="s">
        <v>2980</v>
      </c>
      <c r="C2512" s="4" t="s">
        <v>2981</v>
      </c>
      <c r="D2512" s="5" t="s">
        <v>56</v>
      </c>
    </row>
    <row r="2513" spans="1:4" ht="13.5" x14ac:dyDescent="0.25">
      <c r="A2513" s="3">
        <v>2511</v>
      </c>
      <c r="B2513" s="4" t="s">
        <v>3465</v>
      </c>
      <c r="C2513" s="4" t="s">
        <v>3466</v>
      </c>
      <c r="D2513" s="5" t="s">
        <v>56</v>
      </c>
    </row>
    <row r="2514" spans="1:4" ht="13.5" x14ac:dyDescent="0.25">
      <c r="A2514" s="3">
        <v>2512</v>
      </c>
      <c r="B2514" s="4" t="s">
        <v>3467</v>
      </c>
      <c r="C2514" s="4" t="s">
        <v>3468</v>
      </c>
      <c r="D2514" s="5" t="s">
        <v>56</v>
      </c>
    </row>
    <row r="2515" spans="1:4" ht="13.5" x14ac:dyDescent="0.25">
      <c r="A2515" s="3">
        <v>2513</v>
      </c>
      <c r="B2515" s="4" t="s">
        <v>3469</v>
      </c>
      <c r="C2515" s="4" t="s">
        <v>3470</v>
      </c>
      <c r="D2515" s="5" t="s">
        <v>56</v>
      </c>
    </row>
    <row r="2516" spans="1:4" ht="13.5" x14ac:dyDescent="0.25">
      <c r="A2516" s="3">
        <v>2514</v>
      </c>
      <c r="B2516" s="4" t="s">
        <v>2982</v>
      </c>
      <c r="C2516" s="4" t="s">
        <v>2983</v>
      </c>
      <c r="D2516" s="5" t="s">
        <v>56</v>
      </c>
    </row>
    <row r="2517" spans="1:4" ht="13.5" x14ac:dyDescent="0.25">
      <c r="A2517" s="3">
        <v>2515</v>
      </c>
      <c r="B2517" s="4" t="s">
        <v>2984</v>
      </c>
      <c r="C2517" s="4" t="s">
        <v>2985</v>
      </c>
      <c r="D2517" s="5" t="s">
        <v>56</v>
      </c>
    </row>
    <row r="2518" spans="1:4" ht="13.5" x14ac:dyDescent="0.25">
      <c r="A2518" s="3">
        <v>2516</v>
      </c>
      <c r="B2518" s="4" t="s">
        <v>2986</v>
      </c>
      <c r="C2518" s="4" t="s">
        <v>2987</v>
      </c>
      <c r="D2518" s="5" t="s">
        <v>56</v>
      </c>
    </row>
    <row r="2519" spans="1:4" ht="13.5" x14ac:dyDescent="0.25">
      <c r="A2519" s="3">
        <v>2517</v>
      </c>
      <c r="B2519" s="4" t="s">
        <v>6001</v>
      </c>
      <c r="C2519" s="4" t="s">
        <v>6002</v>
      </c>
      <c r="D2519" s="5" t="s">
        <v>897</v>
      </c>
    </row>
    <row r="2520" spans="1:4" ht="13.5" x14ac:dyDescent="0.25">
      <c r="A2520" s="3">
        <v>2518</v>
      </c>
      <c r="B2520" s="4" t="s">
        <v>6003</v>
      </c>
      <c r="C2520" s="4" t="s">
        <v>6004</v>
      </c>
      <c r="D2520" s="5" t="s">
        <v>97</v>
      </c>
    </row>
    <row r="2521" spans="1:4" ht="13.5" x14ac:dyDescent="0.25">
      <c r="A2521" s="3">
        <v>2519</v>
      </c>
      <c r="B2521" s="4" t="s">
        <v>633</v>
      </c>
      <c r="C2521" s="4" t="s">
        <v>634</v>
      </c>
      <c r="D2521" s="5" t="s">
        <v>97</v>
      </c>
    </row>
    <row r="2522" spans="1:4" ht="13.5" x14ac:dyDescent="0.25">
      <c r="A2522" s="3">
        <v>2520</v>
      </c>
      <c r="B2522" s="4" t="s">
        <v>2846</v>
      </c>
      <c r="C2522" s="4" t="s">
        <v>2847</v>
      </c>
      <c r="D2522" s="5" t="s">
        <v>97</v>
      </c>
    </row>
    <row r="2523" spans="1:4" ht="13.5" x14ac:dyDescent="0.25">
      <c r="A2523" s="3">
        <v>2521</v>
      </c>
      <c r="B2523" s="4" t="s">
        <v>4218</v>
      </c>
      <c r="C2523" s="4" t="s">
        <v>4219</v>
      </c>
      <c r="D2523" s="5" t="s">
        <v>384</v>
      </c>
    </row>
    <row r="2524" spans="1:4" ht="13.5" x14ac:dyDescent="0.25">
      <c r="A2524" s="3">
        <v>2522</v>
      </c>
      <c r="B2524" s="4" t="s">
        <v>304</v>
      </c>
      <c r="C2524" s="4" t="s">
        <v>305</v>
      </c>
      <c r="D2524" s="5" t="s">
        <v>174</v>
      </c>
    </row>
    <row r="2525" spans="1:4" ht="13.5" x14ac:dyDescent="0.25">
      <c r="A2525" s="3">
        <v>2523</v>
      </c>
      <c r="B2525" s="4" t="s">
        <v>3904</v>
      </c>
      <c r="C2525" s="4" t="s">
        <v>3905</v>
      </c>
      <c r="D2525" s="5" t="s">
        <v>229</v>
      </c>
    </row>
    <row r="2526" spans="1:4" ht="13.5" x14ac:dyDescent="0.25">
      <c r="A2526" s="3">
        <v>2524</v>
      </c>
      <c r="B2526" s="4" t="s">
        <v>3906</v>
      </c>
      <c r="C2526" s="6" t="s">
        <v>3907</v>
      </c>
      <c r="D2526" s="5" t="s">
        <v>229</v>
      </c>
    </row>
    <row r="2527" spans="1:4" ht="13.5" x14ac:dyDescent="0.25">
      <c r="A2527" s="3">
        <v>2525</v>
      </c>
      <c r="B2527" s="4" t="s">
        <v>2362</v>
      </c>
      <c r="C2527" s="4" t="s">
        <v>2363</v>
      </c>
      <c r="D2527" s="5" t="s">
        <v>49</v>
      </c>
    </row>
    <row r="2528" spans="1:4" ht="13.5" x14ac:dyDescent="0.25">
      <c r="A2528" s="3">
        <v>2526</v>
      </c>
      <c r="B2528" s="4" t="s">
        <v>2988</v>
      </c>
      <c r="C2528" s="4" t="s">
        <v>2989</v>
      </c>
      <c r="D2528" s="5" t="s">
        <v>49</v>
      </c>
    </row>
    <row r="2529" spans="1:4" ht="13.5" x14ac:dyDescent="0.25">
      <c r="A2529" s="3">
        <v>2527</v>
      </c>
      <c r="B2529" s="4" t="s">
        <v>2364</v>
      </c>
      <c r="C2529" s="4" t="s">
        <v>2365</v>
      </c>
      <c r="D2529" s="5" t="s">
        <v>49</v>
      </c>
    </row>
    <row r="2530" spans="1:4" ht="13.5" x14ac:dyDescent="0.25">
      <c r="A2530" s="3">
        <v>2528</v>
      </c>
      <c r="B2530" s="4" t="s">
        <v>2990</v>
      </c>
      <c r="C2530" s="4" t="s">
        <v>2991</v>
      </c>
      <c r="D2530" s="5" t="s">
        <v>49</v>
      </c>
    </row>
    <row r="2531" spans="1:4" ht="13.5" x14ac:dyDescent="0.25">
      <c r="A2531" s="3">
        <v>2529</v>
      </c>
      <c r="B2531" s="4" t="s">
        <v>2366</v>
      </c>
      <c r="C2531" s="4" t="s">
        <v>2367</v>
      </c>
      <c r="D2531" s="5" t="s">
        <v>49</v>
      </c>
    </row>
    <row r="2532" spans="1:4" ht="13.5" x14ac:dyDescent="0.25">
      <c r="A2532" s="3">
        <v>2530</v>
      </c>
      <c r="B2532" s="4" t="s">
        <v>2992</v>
      </c>
      <c r="C2532" s="4" t="s">
        <v>2993</v>
      </c>
      <c r="D2532" s="5" t="s">
        <v>49</v>
      </c>
    </row>
    <row r="2533" spans="1:4" ht="13.5" x14ac:dyDescent="0.25">
      <c r="A2533" s="3">
        <v>2531</v>
      </c>
      <c r="B2533" s="4" t="s">
        <v>2994</v>
      </c>
      <c r="C2533" s="4" t="s">
        <v>2995</v>
      </c>
      <c r="D2533" s="5" t="s">
        <v>49</v>
      </c>
    </row>
    <row r="2534" spans="1:4" ht="13.5" x14ac:dyDescent="0.25">
      <c r="A2534" s="3">
        <v>2532</v>
      </c>
      <c r="B2534" s="4" t="s">
        <v>2368</v>
      </c>
      <c r="C2534" s="4" t="s">
        <v>2369</v>
      </c>
      <c r="D2534" s="5" t="s">
        <v>49</v>
      </c>
    </row>
    <row r="2535" spans="1:4" ht="13.5" x14ac:dyDescent="0.25">
      <c r="A2535" s="3">
        <v>2533</v>
      </c>
      <c r="B2535" s="4" t="s">
        <v>2996</v>
      </c>
      <c r="C2535" s="4" t="s">
        <v>2997</v>
      </c>
      <c r="D2535" s="5" t="s">
        <v>49</v>
      </c>
    </row>
    <row r="2536" spans="1:4" ht="13.5" x14ac:dyDescent="0.25">
      <c r="A2536" s="3">
        <v>2534</v>
      </c>
      <c r="B2536" s="4" t="s">
        <v>2370</v>
      </c>
      <c r="C2536" s="4" t="s">
        <v>2371</v>
      </c>
      <c r="D2536" s="5" t="s">
        <v>49</v>
      </c>
    </row>
    <row r="2537" spans="1:4" ht="13.5" x14ac:dyDescent="0.25">
      <c r="A2537" s="3">
        <v>2535</v>
      </c>
      <c r="B2537" s="4" t="s">
        <v>1732</v>
      </c>
      <c r="C2537" s="4" t="s">
        <v>1733</v>
      </c>
      <c r="D2537" s="5" t="s">
        <v>11</v>
      </c>
    </row>
    <row r="2538" spans="1:4" ht="13.5" x14ac:dyDescent="0.25">
      <c r="A2538" s="3">
        <v>2536</v>
      </c>
      <c r="B2538" s="4" t="s">
        <v>1966</v>
      </c>
      <c r="C2538" s="4" t="s">
        <v>1967</v>
      </c>
      <c r="D2538" s="5" t="s">
        <v>174</v>
      </c>
    </row>
    <row r="2539" spans="1:4" ht="13.5" x14ac:dyDescent="0.25">
      <c r="A2539" s="3">
        <v>2537</v>
      </c>
      <c r="B2539" s="4" t="s">
        <v>1802</v>
      </c>
      <c r="C2539" s="4" t="s">
        <v>1803</v>
      </c>
      <c r="D2539" s="5" t="s">
        <v>174</v>
      </c>
    </row>
    <row r="2540" spans="1:4" ht="13.5" x14ac:dyDescent="0.25">
      <c r="A2540" s="3">
        <v>2538</v>
      </c>
      <c r="B2540" s="4" t="s">
        <v>1756</v>
      </c>
      <c r="C2540" s="4" t="s">
        <v>1757</v>
      </c>
      <c r="D2540" s="5" t="s">
        <v>97</v>
      </c>
    </row>
    <row r="2541" spans="1:4" ht="13.5" x14ac:dyDescent="0.25">
      <c r="A2541" s="3">
        <v>2539</v>
      </c>
      <c r="B2541" s="4" t="s">
        <v>3471</v>
      </c>
      <c r="C2541" s="6" t="s">
        <v>3472</v>
      </c>
      <c r="D2541" s="5" t="s">
        <v>11</v>
      </c>
    </row>
    <row r="2542" spans="1:4" ht="13.5" x14ac:dyDescent="0.25">
      <c r="A2542" s="3">
        <v>2540</v>
      </c>
      <c r="B2542" s="4" t="s">
        <v>3473</v>
      </c>
      <c r="C2542" s="4" t="s">
        <v>3474</v>
      </c>
      <c r="D2542" s="5" t="s">
        <v>11</v>
      </c>
    </row>
    <row r="2543" spans="1:4" ht="13.5" x14ac:dyDescent="0.25">
      <c r="A2543" s="3">
        <v>2541</v>
      </c>
      <c r="B2543" s="4" t="s">
        <v>3475</v>
      </c>
      <c r="C2543" s="4" t="s">
        <v>3476</v>
      </c>
      <c r="D2543" s="5" t="s">
        <v>11</v>
      </c>
    </row>
    <row r="2544" spans="1:4" ht="13.5" x14ac:dyDescent="0.25">
      <c r="A2544" s="3">
        <v>2542</v>
      </c>
      <c r="B2544" s="4" t="s">
        <v>4959</v>
      </c>
      <c r="C2544" s="4" t="s">
        <v>4960</v>
      </c>
      <c r="D2544" s="5" t="s">
        <v>897</v>
      </c>
    </row>
    <row r="2545" spans="1:4" ht="13.5" x14ac:dyDescent="0.25">
      <c r="A2545" s="3">
        <v>2543</v>
      </c>
      <c r="B2545" s="4" t="s">
        <v>3086</v>
      </c>
      <c r="C2545" s="4" t="s">
        <v>3087</v>
      </c>
      <c r="D2545" s="5" t="s">
        <v>174</v>
      </c>
    </row>
    <row r="2546" spans="1:4" ht="13.5" x14ac:dyDescent="0.25">
      <c r="A2546" s="3">
        <v>2544</v>
      </c>
      <c r="B2546" s="4" t="s">
        <v>3088</v>
      </c>
      <c r="C2546" s="4" t="s">
        <v>3089</v>
      </c>
      <c r="D2546" s="5" t="s">
        <v>174</v>
      </c>
    </row>
    <row r="2547" spans="1:4" ht="13.5" x14ac:dyDescent="0.25">
      <c r="A2547" s="3">
        <v>2545</v>
      </c>
      <c r="B2547" s="4" t="s">
        <v>3090</v>
      </c>
      <c r="C2547" s="4" t="s">
        <v>3091</v>
      </c>
      <c r="D2547" s="5" t="s">
        <v>174</v>
      </c>
    </row>
    <row r="2548" spans="1:4" ht="13.5" x14ac:dyDescent="0.25">
      <c r="A2548" s="3">
        <v>2546</v>
      </c>
      <c r="B2548" s="4" t="s">
        <v>3092</v>
      </c>
      <c r="C2548" s="4" t="s">
        <v>3093</v>
      </c>
      <c r="D2548" s="5" t="s">
        <v>174</v>
      </c>
    </row>
    <row r="2549" spans="1:4" ht="13.5" x14ac:dyDescent="0.25">
      <c r="A2549" s="3">
        <v>2547</v>
      </c>
      <c r="B2549" s="4" t="s">
        <v>635</v>
      </c>
      <c r="C2549" s="4" t="s">
        <v>636</v>
      </c>
      <c r="D2549" s="5" t="s">
        <v>97</v>
      </c>
    </row>
    <row r="2550" spans="1:4" ht="13.5" x14ac:dyDescent="0.25">
      <c r="A2550" s="3">
        <v>2548</v>
      </c>
      <c r="B2550" s="4" t="s">
        <v>2483</v>
      </c>
      <c r="C2550" s="4" t="s">
        <v>2484</v>
      </c>
      <c r="D2550" s="5" t="s">
        <v>229</v>
      </c>
    </row>
    <row r="2551" spans="1:4" ht="13.5" x14ac:dyDescent="0.25">
      <c r="A2551" s="3">
        <v>2549</v>
      </c>
      <c r="B2551" s="4" t="s">
        <v>2485</v>
      </c>
      <c r="C2551" s="4" t="s">
        <v>2486</v>
      </c>
      <c r="D2551" s="5" t="s">
        <v>229</v>
      </c>
    </row>
    <row r="2552" spans="1:4" ht="13.5" x14ac:dyDescent="0.25">
      <c r="A2552" s="3">
        <v>2550</v>
      </c>
      <c r="B2552" s="4" t="s">
        <v>5461</v>
      </c>
      <c r="C2552" s="4" t="s">
        <v>5462</v>
      </c>
      <c r="D2552" s="5" t="s">
        <v>125</v>
      </c>
    </row>
    <row r="2553" spans="1:4" ht="13.5" x14ac:dyDescent="0.25">
      <c r="A2553" s="3">
        <v>2551</v>
      </c>
      <c r="B2553" s="4" t="s">
        <v>6005</v>
      </c>
      <c r="C2553" s="4" t="s">
        <v>6006</v>
      </c>
      <c r="D2553" s="5" t="s">
        <v>8</v>
      </c>
    </row>
    <row r="2554" spans="1:4" ht="13.5" x14ac:dyDescent="0.25">
      <c r="A2554" s="3">
        <v>2552</v>
      </c>
      <c r="B2554" s="4" t="s">
        <v>4599</v>
      </c>
      <c r="C2554" s="4" t="s">
        <v>4600</v>
      </c>
      <c r="D2554" s="5" t="s">
        <v>125</v>
      </c>
    </row>
    <row r="2555" spans="1:4" ht="13.5" x14ac:dyDescent="0.25">
      <c r="A2555" s="3">
        <v>2553</v>
      </c>
      <c r="B2555" s="4" t="s">
        <v>5891</v>
      </c>
      <c r="C2555" s="4" t="s">
        <v>5892</v>
      </c>
      <c r="D2555" s="5" t="s">
        <v>34</v>
      </c>
    </row>
    <row r="2556" spans="1:4" ht="13.5" x14ac:dyDescent="0.25">
      <c r="A2556" s="3">
        <v>2554</v>
      </c>
      <c r="B2556" s="4" t="s">
        <v>4899</v>
      </c>
      <c r="C2556" s="6" t="s">
        <v>4900</v>
      </c>
      <c r="D2556" s="5" t="s">
        <v>29</v>
      </c>
    </row>
    <row r="2557" spans="1:4" ht="13.5" x14ac:dyDescent="0.25">
      <c r="A2557" s="3">
        <v>2555</v>
      </c>
      <c r="B2557" s="4" t="s">
        <v>4961</v>
      </c>
      <c r="C2557" s="4" t="s">
        <v>4962</v>
      </c>
      <c r="D2557" s="5" t="s">
        <v>29</v>
      </c>
    </row>
    <row r="2558" spans="1:4" ht="13.5" x14ac:dyDescent="0.25">
      <c r="A2558" s="3">
        <v>2556</v>
      </c>
      <c r="B2558" s="4" t="s">
        <v>5157</v>
      </c>
      <c r="C2558" s="4" t="s">
        <v>5158</v>
      </c>
      <c r="D2558" s="5" t="s">
        <v>897</v>
      </c>
    </row>
    <row r="2559" spans="1:4" ht="13.5" x14ac:dyDescent="0.25">
      <c r="A2559" s="3">
        <v>2557</v>
      </c>
      <c r="B2559" s="4" t="s">
        <v>6279</v>
      </c>
      <c r="C2559" s="4" t="s">
        <v>6280</v>
      </c>
      <c r="D2559" s="5" t="s">
        <v>120</v>
      </c>
    </row>
    <row r="2560" spans="1:4" ht="13.5" x14ac:dyDescent="0.25">
      <c r="A2560" s="3">
        <v>2558</v>
      </c>
      <c r="B2560" s="4" t="s">
        <v>306</v>
      </c>
      <c r="C2560" s="4" t="s">
        <v>307</v>
      </c>
      <c r="D2560" s="5" t="s">
        <v>11</v>
      </c>
    </row>
    <row r="2561" spans="1:4" ht="13.5" x14ac:dyDescent="0.25">
      <c r="A2561" s="3">
        <v>2559</v>
      </c>
      <c r="B2561" s="4" t="s">
        <v>308</v>
      </c>
      <c r="C2561" s="4" t="s">
        <v>309</v>
      </c>
      <c r="D2561" s="5" t="s">
        <v>11</v>
      </c>
    </row>
    <row r="2562" spans="1:4" ht="13.5" x14ac:dyDescent="0.25">
      <c r="A2562" s="3">
        <v>2560</v>
      </c>
      <c r="B2562" s="4" t="s">
        <v>5145</v>
      </c>
      <c r="C2562" s="4" t="s">
        <v>5146</v>
      </c>
      <c r="D2562" s="5" t="s">
        <v>11</v>
      </c>
    </row>
    <row r="2563" spans="1:4" ht="13.5" x14ac:dyDescent="0.25">
      <c r="A2563" s="3">
        <v>2561</v>
      </c>
      <c r="B2563" s="4" t="s">
        <v>6007</v>
      </c>
      <c r="C2563" s="4" t="s">
        <v>6008</v>
      </c>
      <c r="D2563" s="5" t="s">
        <v>11</v>
      </c>
    </row>
    <row r="2564" spans="1:4" ht="13.5" x14ac:dyDescent="0.25">
      <c r="A2564" s="3">
        <v>2562</v>
      </c>
      <c r="B2564" s="4" t="s">
        <v>4625</v>
      </c>
      <c r="C2564" s="4" t="s">
        <v>4626</v>
      </c>
      <c r="D2564" s="5" t="s">
        <v>4256</v>
      </c>
    </row>
    <row r="2565" spans="1:4" ht="13.5" x14ac:dyDescent="0.25">
      <c r="A2565" s="3">
        <v>2563</v>
      </c>
      <c r="B2565" s="4" t="s">
        <v>4553</v>
      </c>
      <c r="C2565" s="4" t="s">
        <v>4554</v>
      </c>
      <c r="D2565" s="5" t="s">
        <v>49</v>
      </c>
    </row>
    <row r="2566" spans="1:4" ht="13.5" x14ac:dyDescent="0.25">
      <c r="A2566" s="3">
        <v>2564</v>
      </c>
      <c r="B2566" s="4" t="s">
        <v>4969</v>
      </c>
      <c r="C2566" s="4" t="s">
        <v>4970</v>
      </c>
      <c r="D2566" s="5" t="s">
        <v>174</v>
      </c>
    </row>
    <row r="2567" spans="1:4" ht="13.5" x14ac:dyDescent="0.25">
      <c r="A2567" s="3">
        <v>2565</v>
      </c>
      <c r="B2567" s="4" t="s">
        <v>3104</v>
      </c>
      <c r="C2567" s="4" t="s">
        <v>3105</v>
      </c>
      <c r="D2567" s="5" t="s">
        <v>29</v>
      </c>
    </row>
    <row r="2568" spans="1:4" ht="13.5" x14ac:dyDescent="0.25">
      <c r="A2568" s="3">
        <v>2566</v>
      </c>
      <c r="B2568" s="4" t="s">
        <v>6239</v>
      </c>
      <c r="C2568" s="4" t="s">
        <v>6240</v>
      </c>
      <c r="D2568" s="5" t="s">
        <v>120</v>
      </c>
    </row>
    <row r="2569" spans="1:4" ht="13.5" x14ac:dyDescent="0.25">
      <c r="A2569" s="3">
        <v>2567</v>
      </c>
      <c r="B2569" s="4" t="s">
        <v>637</v>
      </c>
      <c r="C2569" s="4" t="s">
        <v>638</v>
      </c>
      <c r="D2569" s="5" t="s">
        <v>97</v>
      </c>
    </row>
    <row r="2570" spans="1:4" ht="13.5" x14ac:dyDescent="0.25">
      <c r="A2570" s="3">
        <v>2568</v>
      </c>
      <c r="B2570" s="4" t="s">
        <v>1980</v>
      </c>
      <c r="C2570" s="4" t="s">
        <v>1981</v>
      </c>
      <c r="D2570" s="5" t="s">
        <v>97</v>
      </c>
    </row>
    <row r="2571" spans="1:4" ht="13.5" x14ac:dyDescent="0.25">
      <c r="A2571" s="3">
        <v>2569</v>
      </c>
      <c r="B2571" s="4" t="s">
        <v>4387</v>
      </c>
      <c r="C2571" s="6" t="s">
        <v>4388</v>
      </c>
      <c r="D2571" s="5" t="s">
        <v>229</v>
      </c>
    </row>
    <row r="2572" spans="1:4" ht="13.5" x14ac:dyDescent="0.25">
      <c r="A2572" s="3">
        <v>2570</v>
      </c>
      <c r="B2572" s="4" t="s">
        <v>1946</v>
      </c>
      <c r="C2572" s="4" t="s">
        <v>1947</v>
      </c>
      <c r="D2572" s="5" t="s">
        <v>37</v>
      </c>
    </row>
    <row r="2573" spans="1:4" ht="13.5" x14ac:dyDescent="0.25">
      <c r="A2573" s="3">
        <v>2571</v>
      </c>
      <c r="B2573" s="4" t="s">
        <v>3771</v>
      </c>
      <c r="C2573" s="4" t="s">
        <v>3772</v>
      </c>
      <c r="D2573" s="5" t="s">
        <v>44</v>
      </c>
    </row>
    <row r="2574" spans="1:4" ht="13.5" x14ac:dyDescent="0.25">
      <c r="A2574" s="3">
        <v>2572</v>
      </c>
      <c r="B2574" s="4" t="s">
        <v>5097</v>
      </c>
      <c r="C2574" s="4" t="s">
        <v>5098</v>
      </c>
      <c r="D2574" s="5" t="s">
        <v>29</v>
      </c>
    </row>
    <row r="2575" spans="1:4" ht="13.5" x14ac:dyDescent="0.25">
      <c r="A2575" s="3">
        <v>2573</v>
      </c>
      <c r="B2575" s="4" t="s">
        <v>6207</v>
      </c>
      <c r="C2575" s="4" t="s">
        <v>6208</v>
      </c>
      <c r="D2575" s="5" t="s">
        <v>44</v>
      </c>
    </row>
    <row r="2576" spans="1:4" ht="13.5" x14ac:dyDescent="0.25">
      <c r="A2576" s="3">
        <v>2574</v>
      </c>
      <c r="B2576" s="4" t="s">
        <v>2682</v>
      </c>
      <c r="C2576" s="4" t="s">
        <v>2683</v>
      </c>
      <c r="D2576" s="5" t="s">
        <v>29</v>
      </c>
    </row>
    <row r="2577" spans="1:4" ht="13.5" x14ac:dyDescent="0.25">
      <c r="A2577" s="3">
        <v>2575</v>
      </c>
      <c r="B2577" s="4" t="s">
        <v>2684</v>
      </c>
      <c r="C2577" s="4" t="s">
        <v>2685</v>
      </c>
      <c r="D2577" s="5" t="s">
        <v>37</v>
      </c>
    </row>
    <row r="2578" spans="1:4" ht="13.5" x14ac:dyDescent="0.25">
      <c r="A2578" s="3">
        <v>2576</v>
      </c>
      <c r="B2578" s="4" t="s">
        <v>2680</v>
      </c>
      <c r="C2578" s="4" t="s">
        <v>2681</v>
      </c>
      <c r="D2578" s="5" t="s">
        <v>37</v>
      </c>
    </row>
    <row r="2579" spans="1:4" ht="13.5" x14ac:dyDescent="0.25">
      <c r="A2579" s="3">
        <v>2577</v>
      </c>
      <c r="B2579" s="4" t="s">
        <v>2686</v>
      </c>
      <c r="C2579" s="4" t="s">
        <v>2687</v>
      </c>
      <c r="D2579" s="5" t="s">
        <v>37</v>
      </c>
    </row>
    <row r="2580" spans="1:4" ht="13.5" x14ac:dyDescent="0.25">
      <c r="A2580" s="3">
        <v>2578</v>
      </c>
      <c r="B2580" s="4" t="s">
        <v>2688</v>
      </c>
      <c r="C2580" s="4" t="s">
        <v>2689</v>
      </c>
      <c r="D2580" s="5" t="s">
        <v>29</v>
      </c>
    </row>
    <row r="2581" spans="1:4" ht="13.5" x14ac:dyDescent="0.25">
      <c r="A2581" s="3">
        <v>2579</v>
      </c>
      <c r="B2581" s="4" t="s">
        <v>2690</v>
      </c>
      <c r="C2581" s="4" t="s">
        <v>2691</v>
      </c>
      <c r="D2581" s="5" t="s">
        <v>56</v>
      </c>
    </row>
    <row r="2582" spans="1:4" ht="13.5" x14ac:dyDescent="0.25">
      <c r="A2582" s="3">
        <v>2580</v>
      </c>
      <c r="B2582" s="4" t="s">
        <v>5109</v>
      </c>
      <c r="C2582" s="4" t="s">
        <v>5110</v>
      </c>
      <c r="D2582" s="5" t="s">
        <v>120</v>
      </c>
    </row>
    <row r="2583" spans="1:4" ht="13.5" x14ac:dyDescent="0.25">
      <c r="A2583" s="3">
        <v>2581</v>
      </c>
      <c r="B2583" s="4" t="s">
        <v>6209</v>
      </c>
      <c r="C2583" s="4" t="s">
        <v>6210</v>
      </c>
      <c r="D2583" s="5" t="s">
        <v>44</v>
      </c>
    </row>
    <row r="2584" spans="1:4" ht="13.5" x14ac:dyDescent="0.25">
      <c r="A2584" s="3">
        <v>2582</v>
      </c>
      <c r="B2584" s="4" t="s">
        <v>639</v>
      </c>
      <c r="C2584" s="4" t="s">
        <v>640</v>
      </c>
      <c r="D2584" s="5" t="s">
        <v>97</v>
      </c>
    </row>
    <row r="2585" spans="1:4" ht="13.5" x14ac:dyDescent="0.25">
      <c r="A2585" s="3">
        <v>2583</v>
      </c>
      <c r="B2585" s="4" t="s">
        <v>4265</v>
      </c>
      <c r="C2585" s="4" t="s">
        <v>4266</v>
      </c>
      <c r="D2585" s="5" t="s">
        <v>37</v>
      </c>
    </row>
    <row r="2586" spans="1:4" ht="13.5" x14ac:dyDescent="0.25">
      <c r="A2586" s="3">
        <v>2584</v>
      </c>
      <c r="B2586" s="4" t="s">
        <v>5415</v>
      </c>
      <c r="C2586" s="6" t="s">
        <v>5416</v>
      </c>
      <c r="D2586" s="5" t="s">
        <v>229</v>
      </c>
    </row>
    <row r="2587" spans="1:4" ht="13.5" x14ac:dyDescent="0.25">
      <c r="A2587" s="3">
        <v>2585</v>
      </c>
      <c r="B2587" s="4" t="s">
        <v>641</v>
      </c>
      <c r="C2587" s="4" t="s">
        <v>642</v>
      </c>
      <c r="D2587" s="5" t="s">
        <v>97</v>
      </c>
    </row>
    <row r="2588" spans="1:4" ht="13.5" x14ac:dyDescent="0.25">
      <c r="A2588" s="3">
        <v>2586</v>
      </c>
      <c r="B2588" s="4" t="s">
        <v>643</v>
      </c>
      <c r="C2588" s="4" t="s">
        <v>644</v>
      </c>
      <c r="D2588" s="5" t="s">
        <v>97</v>
      </c>
    </row>
    <row r="2589" spans="1:4" ht="13.5" x14ac:dyDescent="0.25">
      <c r="A2589" s="3">
        <v>2587</v>
      </c>
      <c r="B2589" s="4" t="s">
        <v>6009</v>
      </c>
      <c r="C2589" s="4" t="s">
        <v>6010</v>
      </c>
      <c r="D2589" s="5" t="s">
        <v>174</v>
      </c>
    </row>
    <row r="2590" spans="1:4" ht="13.5" x14ac:dyDescent="0.25">
      <c r="A2590" s="3">
        <v>2588</v>
      </c>
      <c r="B2590" s="4" t="s">
        <v>4004</v>
      </c>
      <c r="C2590" s="4" t="s">
        <v>4005</v>
      </c>
      <c r="D2590" s="5" t="s">
        <v>174</v>
      </c>
    </row>
    <row r="2591" spans="1:4" ht="13.5" x14ac:dyDescent="0.25">
      <c r="A2591" s="3">
        <v>2589</v>
      </c>
      <c r="B2591" s="4" t="s">
        <v>4006</v>
      </c>
      <c r="C2591" s="4" t="s">
        <v>4007</v>
      </c>
      <c r="D2591" s="5" t="s">
        <v>174</v>
      </c>
    </row>
    <row r="2592" spans="1:4" ht="13.5" x14ac:dyDescent="0.25">
      <c r="A2592" s="3">
        <v>2590</v>
      </c>
      <c r="B2592" s="4" t="s">
        <v>4411</v>
      </c>
      <c r="C2592" s="4" t="s">
        <v>4412</v>
      </c>
      <c r="D2592" s="5" t="s">
        <v>44</v>
      </c>
    </row>
    <row r="2593" spans="1:4" ht="13.5" x14ac:dyDescent="0.25">
      <c r="A2593" s="3">
        <v>2591</v>
      </c>
      <c r="B2593" s="4" t="s">
        <v>6011</v>
      </c>
      <c r="C2593" s="4" t="s">
        <v>6012</v>
      </c>
      <c r="D2593" s="5" t="s">
        <v>37</v>
      </c>
    </row>
    <row r="2594" spans="1:4" ht="13.5" x14ac:dyDescent="0.25">
      <c r="A2594" s="3">
        <v>2592</v>
      </c>
      <c r="B2594" s="4" t="s">
        <v>4607</v>
      </c>
      <c r="C2594" s="4" t="s">
        <v>4608</v>
      </c>
      <c r="D2594" s="5" t="s">
        <v>125</v>
      </c>
    </row>
    <row r="2595" spans="1:4" ht="13.5" x14ac:dyDescent="0.25">
      <c r="A2595" s="3">
        <v>2593</v>
      </c>
      <c r="B2595" s="4" t="s">
        <v>3914</v>
      </c>
      <c r="C2595" s="4" t="s">
        <v>3915</v>
      </c>
      <c r="D2595" s="5" t="s">
        <v>97</v>
      </c>
    </row>
    <row r="2596" spans="1:4" ht="13.5" x14ac:dyDescent="0.25">
      <c r="A2596" s="3">
        <v>2594</v>
      </c>
      <c r="B2596" s="4" t="s">
        <v>5343</v>
      </c>
      <c r="C2596" s="4" t="s">
        <v>5344</v>
      </c>
      <c r="D2596" s="5" t="s">
        <v>44</v>
      </c>
    </row>
    <row r="2597" spans="1:4" ht="13.5" x14ac:dyDescent="0.25">
      <c r="A2597" s="3">
        <v>2595</v>
      </c>
      <c r="B2597" s="4" t="s">
        <v>1806</v>
      </c>
      <c r="C2597" s="4" t="s">
        <v>1807</v>
      </c>
      <c r="D2597" s="5" t="s">
        <v>97</v>
      </c>
    </row>
    <row r="2598" spans="1:4" ht="13.5" x14ac:dyDescent="0.25">
      <c r="A2598" s="3">
        <v>2596</v>
      </c>
      <c r="B2598" s="4" t="s">
        <v>1808</v>
      </c>
      <c r="C2598" s="4" t="s">
        <v>1809</v>
      </c>
      <c r="D2598" s="5" t="s">
        <v>97</v>
      </c>
    </row>
    <row r="2599" spans="1:4" ht="13.5" x14ac:dyDescent="0.25">
      <c r="A2599" s="3">
        <v>2597</v>
      </c>
      <c r="B2599" s="4" t="s">
        <v>1810</v>
      </c>
      <c r="C2599" s="4" t="s">
        <v>1811</v>
      </c>
      <c r="D2599" s="5" t="s">
        <v>97</v>
      </c>
    </row>
    <row r="2600" spans="1:4" ht="13.5" x14ac:dyDescent="0.25">
      <c r="A2600" s="3">
        <v>2598</v>
      </c>
      <c r="B2600" s="4" t="s">
        <v>1812</v>
      </c>
      <c r="C2600" s="4" t="s">
        <v>1813</v>
      </c>
      <c r="D2600" s="5" t="s">
        <v>97</v>
      </c>
    </row>
    <row r="2601" spans="1:4" ht="13.5" x14ac:dyDescent="0.25">
      <c r="A2601" s="3">
        <v>2599</v>
      </c>
      <c r="B2601" s="4" t="s">
        <v>1814</v>
      </c>
      <c r="C2601" s="6" t="s">
        <v>1815</v>
      </c>
      <c r="D2601" s="5" t="s">
        <v>97</v>
      </c>
    </row>
    <row r="2602" spans="1:4" ht="13.5" x14ac:dyDescent="0.25">
      <c r="A2602" s="3">
        <v>2600</v>
      </c>
      <c r="B2602" s="4" t="s">
        <v>1816</v>
      </c>
      <c r="C2602" s="4" t="s">
        <v>1817</v>
      </c>
      <c r="D2602" s="5" t="s">
        <v>97</v>
      </c>
    </row>
    <row r="2603" spans="1:4" ht="13.5" x14ac:dyDescent="0.25">
      <c r="A2603" s="3">
        <v>2601</v>
      </c>
      <c r="B2603" s="4" t="s">
        <v>1818</v>
      </c>
      <c r="C2603" s="4" t="s">
        <v>1819</v>
      </c>
      <c r="D2603" s="5" t="s">
        <v>97</v>
      </c>
    </row>
    <row r="2604" spans="1:4" ht="13.5" x14ac:dyDescent="0.25">
      <c r="A2604" s="3">
        <v>2602</v>
      </c>
      <c r="B2604" s="4" t="s">
        <v>1820</v>
      </c>
      <c r="C2604" s="4" t="s">
        <v>1821</v>
      </c>
      <c r="D2604" s="5" t="s">
        <v>97</v>
      </c>
    </row>
    <row r="2605" spans="1:4" ht="13.5" x14ac:dyDescent="0.25">
      <c r="A2605" s="3">
        <v>2603</v>
      </c>
      <c r="B2605" s="4" t="s">
        <v>1822</v>
      </c>
      <c r="C2605" s="4" t="s">
        <v>1823</v>
      </c>
      <c r="D2605" s="5" t="s">
        <v>97</v>
      </c>
    </row>
    <row r="2606" spans="1:4" ht="13.5" x14ac:dyDescent="0.25">
      <c r="A2606" s="3">
        <v>2604</v>
      </c>
      <c r="B2606" s="4" t="s">
        <v>1824</v>
      </c>
      <c r="C2606" s="4" t="s">
        <v>1825</v>
      </c>
      <c r="D2606" s="5" t="s">
        <v>97</v>
      </c>
    </row>
    <row r="2607" spans="1:4" ht="13.5" x14ac:dyDescent="0.25">
      <c r="A2607" s="3">
        <v>2605</v>
      </c>
      <c r="B2607" s="4" t="s">
        <v>1826</v>
      </c>
      <c r="C2607" s="4" t="s">
        <v>1827</v>
      </c>
      <c r="D2607" s="5" t="s">
        <v>97</v>
      </c>
    </row>
    <row r="2608" spans="1:4" ht="13.5" x14ac:dyDescent="0.25">
      <c r="A2608" s="3">
        <v>2606</v>
      </c>
      <c r="B2608" s="4" t="s">
        <v>1828</v>
      </c>
      <c r="C2608" s="4" t="s">
        <v>1829</v>
      </c>
      <c r="D2608" s="5" t="s">
        <v>97</v>
      </c>
    </row>
    <row r="2609" spans="1:4" ht="13.5" x14ac:dyDescent="0.25">
      <c r="A2609" s="3">
        <v>2607</v>
      </c>
      <c r="B2609" s="4" t="s">
        <v>1830</v>
      </c>
      <c r="C2609" s="4" t="s">
        <v>1831</v>
      </c>
      <c r="D2609" s="5" t="s">
        <v>97</v>
      </c>
    </row>
    <row r="2610" spans="1:4" ht="13.5" x14ac:dyDescent="0.25">
      <c r="A2610" s="3">
        <v>2608</v>
      </c>
      <c r="B2610" s="4" t="s">
        <v>1832</v>
      </c>
      <c r="C2610" s="4" t="s">
        <v>1833</v>
      </c>
      <c r="D2610" s="5" t="s">
        <v>97</v>
      </c>
    </row>
    <row r="2611" spans="1:4" ht="13.5" x14ac:dyDescent="0.25">
      <c r="A2611" s="3">
        <v>2609</v>
      </c>
      <c r="B2611" s="4" t="s">
        <v>1834</v>
      </c>
      <c r="C2611" s="4" t="s">
        <v>1835</v>
      </c>
      <c r="D2611" s="5" t="s">
        <v>97</v>
      </c>
    </row>
    <row r="2612" spans="1:4" ht="13.5" x14ac:dyDescent="0.25">
      <c r="A2612" s="3">
        <v>2610</v>
      </c>
      <c r="B2612" s="4" t="s">
        <v>1836</v>
      </c>
      <c r="C2612" s="4" t="s">
        <v>1837</v>
      </c>
      <c r="D2612" s="5" t="s">
        <v>97</v>
      </c>
    </row>
    <row r="2613" spans="1:4" ht="13.5" x14ac:dyDescent="0.25">
      <c r="A2613" s="3">
        <v>2611</v>
      </c>
      <c r="B2613" s="4" t="s">
        <v>1838</v>
      </c>
      <c r="C2613" s="4" t="s">
        <v>1839</v>
      </c>
      <c r="D2613" s="5" t="s">
        <v>97</v>
      </c>
    </row>
    <row r="2614" spans="1:4" ht="13.5" x14ac:dyDescent="0.25">
      <c r="A2614" s="3">
        <v>2612</v>
      </c>
      <c r="B2614" s="4" t="s">
        <v>1840</v>
      </c>
      <c r="C2614" s="4" t="s">
        <v>1841</v>
      </c>
      <c r="D2614" s="5" t="s">
        <v>97</v>
      </c>
    </row>
    <row r="2615" spans="1:4" ht="13.5" x14ac:dyDescent="0.25">
      <c r="A2615" s="3">
        <v>2613</v>
      </c>
      <c r="B2615" s="4" t="s">
        <v>6013</v>
      </c>
      <c r="C2615" s="4" t="s">
        <v>6014</v>
      </c>
      <c r="D2615" s="5" t="s">
        <v>174</v>
      </c>
    </row>
    <row r="2616" spans="1:4" ht="13.5" x14ac:dyDescent="0.25">
      <c r="A2616" s="3">
        <v>2614</v>
      </c>
      <c r="B2616" s="4" t="s">
        <v>4721</v>
      </c>
      <c r="C2616" s="6" t="s">
        <v>4722</v>
      </c>
      <c r="D2616" s="5" t="s">
        <v>125</v>
      </c>
    </row>
    <row r="2617" spans="1:4" ht="13.5" x14ac:dyDescent="0.25">
      <c r="A2617" s="3">
        <v>2615</v>
      </c>
      <c r="B2617" s="4" t="s">
        <v>2247</v>
      </c>
      <c r="C2617" s="4" t="s">
        <v>2248</v>
      </c>
      <c r="D2617" s="5" t="s">
        <v>11</v>
      </c>
    </row>
    <row r="2618" spans="1:4" ht="13.5" x14ac:dyDescent="0.25">
      <c r="A2618" s="3">
        <v>2616</v>
      </c>
      <c r="B2618" s="4" t="s">
        <v>4407</v>
      </c>
      <c r="C2618" s="4" t="s">
        <v>4408</v>
      </c>
      <c r="D2618" s="5" t="s">
        <v>384</v>
      </c>
    </row>
    <row r="2619" spans="1:4" ht="13.5" x14ac:dyDescent="0.25">
      <c r="A2619" s="3">
        <v>2617</v>
      </c>
      <c r="B2619" s="4" t="s">
        <v>3686</v>
      </c>
      <c r="C2619" s="4" t="s">
        <v>3687</v>
      </c>
      <c r="D2619" s="5" t="s">
        <v>174</v>
      </c>
    </row>
    <row r="2620" spans="1:4" ht="13.5" x14ac:dyDescent="0.25">
      <c r="A2620" s="3">
        <v>2618</v>
      </c>
      <c r="B2620" s="4" t="s">
        <v>4657</v>
      </c>
      <c r="C2620" s="4" t="s">
        <v>4658</v>
      </c>
      <c r="D2620" s="5" t="s">
        <v>174</v>
      </c>
    </row>
    <row r="2621" spans="1:4" ht="13.5" x14ac:dyDescent="0.25">
      <c r="A2621" s="3">
        <v>2619</v>
      </c>
      <c r="B2621" s="4" t="s">
        <v>3727</v>
      </c>
      <c r="C2621" s="4" t="s">
        <v>3728</v>
      </c>
      <c r="D2621" s="5" t="s">
        <v>174</v>
      </c>
    </row>
    <row r="2622" spans="1:4" ht="13.5" x14ac:dyDescent="0.25">
      <c r="A2622" s="3">
        <v>2620</v>
      </c>
      <c r="B2622" s="4" t="s">
        <v>2560</v>
      </c>
      <c r="C2622" s="4" t="s">
        <v>2561</v>
      </c>
      <c r="D2622" s="5" t="s">
        <v>11</v>
      </c>
    </row>
    <row r="2623" spans="1:4" ht="13.5" x14ac:dyDescent="0.25">
      <c r="A2623" s="3">
        <v>2621</v>
      </c>
      <c r="B2623" s="4" t="s">
        <v>2562</v>
      </c>
      <c r="C2623" s="4" t="s">
        <v>2563</v>
      </c>
      <c r="D2623" s="5" t="s">
        <v>11</v>
      </c>
    </row>
    <row r="2624" spans="1:4" ht="13.5" x14ac:dyDescent="0.25">
      <c r="A2624" s="3">
        <v>2622</v>
      </c>
      <c r="B2624" s="4" t="s">
        <v>2564</v>
      </c>
      <c r="C2624" s="4" t="s">
        <v>2565</v>
      </c>
      <c r="D2624" s="5" t="s">
        <v>11</v>
      </c>
    </row>
    <row r="2625" spans="1:4" ht="13.5" x14ac:dyDescent="0.25">
      <c r="A2625" s="3">
        <v>2623</v>
      </c>
      <c r="B2625" s="4" t="s">
        <v>2566</v>
      </c>
      <c r="C2625" s="4" t="s">
        <v>2567</v>
      </c>
      <c r="D2625" s="5" t="s">
        <v>11</v>
      </c>
    </row>
    <row r="2626" spans="1:4" ht="13.5" x14ac:dyDescent="0.25">
      <c r="A2626" s="3">
        <v>2624</v>
      </c>
      <c r="B2626" s="4" t="s">
        <v>2568</v>
      </c>
      <c r="C2626" s="4" t="s">
        <v>2569</v>
      </c>
      <c r="D2626" s="5" t="s">
        <v>97</v>
      </c>
    </row>
    <row r="2627" spans="1:4" ht="13.5" x14ac:dyDescent="0.25">
      <c r="A2627" s="3">
        <v>2625</v>
      </c>
      <c r="B2627" s="4" t="s">
        <v>2570</v>
      </c>
      <c r="C2627" s="4" t="s">
        <v>2571</v>
      </c>
      <c r="D2627" s="5" t="s">
        <v>11</v>
      </c>
    </row>
    <row r="2628" spans="1:4" ht="13.5" x14ac:dyDescent="0.25">
      <c r="A2628" s="3">
        <v>2626</v>
      </c>
      <c r="B2628" s="4" t="s">
        <v>2572</v>
      </c>
      <c r="C2628" s="4" t="s">
        <v>2573</v>
      </c>
      <c r="D2628" s="5" t="s">
        <v>11</v>
      </c>
    </row>
    <row r="2629" spans="1:4" ht="13.5" x14ac:dyDescent="0.25">
      <c r="A2629" s="3">
        <v>2627</v>
      </c>
      <c r="B2629" s="4" t="s">
        <v>310</v>
      </c>
      <c r="C2629" s="4" t="s">
        <v>311</v>
      </c>
      <c r="D2629" s="5" t="s">
        <v>97</v>
      </c>
    </row>
    <row r="2630" spans="1:4" ht="13.5" x14ac:dyDescent="0.25">
      <c r="A2630" s="3">
        <v>2628</v>
      </c>
      <c r="B2630" s="4" t="s">
        <v>5451</v>
      </c>
      <c r="C2630" s="4" t="s">
        <v>5452</v>
      </c>
      <c r="D2630" s="5" t="s">
        <v>37</v>
      </c>
    </row>
    <row r="2631" spans="1:4" ht="13.5" x14ac:dyDescent="0.25">
      <c r="A2631" s="3">
        <v>2629</v>
      </c>
      <c r="B2631" s="4" t="s">
        <v>1728</v>
      </c>
      <c r="C2631" s="6" t="s">
        <v>1729</v>
      </c>
      <c r="D2631" s="5" t="s">
        <v>229</v>
      </c>
    </row>
    <row r="2632" spans="1:4" ht="13.5" x14ac:dyDescent="0.25">
      <c r="A2632" s="3">
        <v>2630</v>
      </c>
      <c r="B2632" s="4" t="s">
        <v>2624</v>
      </c>
      <c r="C2632" s="4" t="s">
        <v>2625</v>
      </c>
      <c r="D2632" s="5" t="s">
        <v>229</v>
      </c>
    </row>
    <row r="2633" spans="1:4" ht="13.5" x14ac:dyDescent="0.25">
      <c r="A2633" s="3">
        <v>2631</v>
      </c>
      <c r="B2633" s="4" t="s">
        <v>2626</v>
      </c>
      <c r="C2633" s="4" t="s">
        <v>2627</v>
      </c>
      <c r="D2633" s="5" t="s">
        <v>229</v>
      </c>
    </row>
    <row r="2634" spans="1:4" ht="13.5" x14ac:dyDescent="0.25">
      <c r="A2634" s="3">
        <v>2632</v>
      </c>
      <c r="B2634" s="4" t="s">
        <v>2628</v>
      </c>
      <c r="C2634" s="4" t="s">
        <v>2629</v>
      </c>
      <c r="D2634" s="5" t="s">
        <v>229</v>
      </c>
    </row>
    <row r="2635" spans="1:4" ht="13.5" x14ac:dyDescent="0.25">
      <c r="A2635" s="3">
        <v>2633</v>
      </c>
      <c r="B2635" s="4" t="s">
        <v>1734</v>
      </c>
      <c r="C2635" s="4" t="s">
        <v>1735</v>
      </c>
      <c r="D2635" s="5" t="s">
        <v>229</v>
      </c>
    </row>
    <row r="2636" spans="1:4" ht="13.5" x14ac:dyDescent="0.25">
      <c r="A2636" s="3">
        <v>2634</v>
      </c>
      <c r="B2636" s="4" t="s">
        <v>1758</v>
      </c>
      <c r="C2636" s="4" t="s">
        <v>1759</v>
      </c>
      <c r="D2636" s="5" t="s">
        <v>229</v>
      </c>
    </row>
    <row r="2637" spans="1:4" ht="13.5" x14ac:dyDescent="0.25">
      <c r="A2637" s="3">
        <v>2635</v>
      </c>
      <c r="B2637" s="4" t="s">
        <v>1736</v>
      </c>
      <c r="C2637" s="4" t="s">
        <v>1737</v>
      </c>
      <c r="D2637" s="5" t="s">
        <v>229</v>
      </c>
    </row>
    <row r="2638" spans="1:4" ht="13.5" x14ac:dyDescent="0.25">
      <c r="A2638" s="3">
        <v>2636</v>
      </c>
      <c r="B2638" s="4" t="s">
        <v>1760</v>
      </c>
      <c r="C2638" s="4" t="s">
        <v>1761</v>
      </c>
      <c r="D2638" s="5" t="s">
        <v>229</v>
      </c>
    </row>
    <row r="2639" spans="1:4" ht="13.5" x14ac:dyDescent="0.25">
      <c r="A2639" s="3">
        <v>2637</v>
      </c>
      <c r="B2639" s="4" t="s">
        <v>312</v>
      </c>
      <c r="C2639" s="4" t="s">
        <v>313</v>
      </c>
      <c r="D2639" s="5" t="s">
        <v>11</v>
      </c>
    </row>
    <row r="2640" spans="1:4" ht="13.5" x14ac:dyDescent="0.25">
      <c r="A2640" s="3">
        <v>2638</v>
      </c>
      <c r="B2640" s="4" t="s">
        <v>4034</v>
      </c>
      <c r="C2640" s="4" t="s">
        <v>4035</v>
      </c>
      <c r="D2640" s="5" t="s">
        <v>125</v>
      </c>
    </row>
    <row r="2641" spans="1:4" ht="13.5" x14ac:dyDescent="0.25">
      <c r="A2641" s="3">
        <v>2639</v>
      </c>
      <c r="B2641" s="4" t="s">
        <v>6015</v>
      </c>
      <c r="C2641" s="4" t="s">
        <v>6016</v>
      </c>
      <c r="D2641" s="5" t="s">
        <v>37</v>
      </c>
    </row>
    <row r="2642" spans="1:4" ht="13.5" x14ac:dyDescent="0.25">
      <c r="A2642" s="3">
        <v>2640</v>
      </c>
      <c r="B2642" s="4" t="s">
        <v>645</v>
      </c>
      <c r="C2642" s="4" t="s">
        <v>646</v>
      </c>
      <c r="D2642" s="5" t="s">
        <v>97</v>
      </c>
    </row>
    <row r="2643" spans="1:4" ht="13.5" x14ac:dyDescent="0.25">
      <c r="A2643" s="3">
        <v>2641</v>
      </c>
      <c r="B2643" s="4" t="s">
        <v>6017</v>
      </c>
      <c r="C2643" s="4" t="s">
        <v>6018</v>
      </c>
      <c r="D2643" s="5" t="s">
        <v>16</v>
      </c>
    </row>
    <row r="2644" spans="1:4" ht="13.5" x14ac:dyDescent="0.25">
      <c r="A2644" s="3">
        <v>2642</v>
      </c>
      <c r="B2644" s="4" t="s">
        <v>6265</v>
      </c>
      <c r="C2644" s="4" t="s">
        <v>6266</v>
      </c>
      <c r="D2644" s="5" t="s">
        <v>44</v>
      </c>
    </row>
    <row r="2645" spans="1:4" ht="13.5" x14ac:dyDescent="0.25">
      <c r="A2645" s="3">
        <v>2643</v>
      </c>
      <c r="B2645" s="4" t="s">
        <v>6283</v>
      </c>
      <c r="C2645" s="4" t="s">
        <v>6284</v>
      </c>
      <c r="D2645" s="5" t="s">
        <v>120</v>
      </c>
    </row>
    <row r="2646" spans="1:4" ht="13.5" x14ac:dyDescent="0.25">
      <c r="A2646" s="3">
        <v>2644</v>
      </c>
      <c r="B2646" s="4" t="s">
        <v>6019</v>
      </c>
      <c r="C2646" s="6" t="s">
        <v>6020</v>
      </c>
      <c r="D2646" s="5" t="s">
        <v>56</v>
      </c>
    </row>
    <row r="2647" spans="1:4" ht="13.5" x14ac:dyDescent="0.25">
      <c r="A2647" s="3">
        <v>2645</v>
      </c>
      <c r="B2647" s="4" t="s">
        <v>3254</v>
      </c>
      <c r="C2647" s="4" t="s">
        <v>3255</v>
      </c>
      <c r="D2647" s="5" t="s">
        <v>8</v>
      </c>
    </row>
    <row r="2648" spans="1:4" ht="13.5" x14ac:dyDescent="0.25">
      <c r="A2648" s="3">
        <v>2646</v>
      </c>
      <c r="B2648" s="4" t="s">
        <v>3256</v>
      </c>
      <c r="C2648" s="4" t="s">
        <v>3257</v>
      </c>
      <c r="D2648" s="5" t="s">
        <v>8</v>
      </c>
    </row>
    <row r="2649" spans="1:4" ht="13.5" x14ac:dyDescent="0.25">
      <c r="A2649" s="3">
        <v>2647</v>
      </c>
      <c r="B2649" s="4" t="s">
        <v>3258</v>
      </c>
      <c r="C2649" s="4" t="s">
        <v>3259</v>
      </c>
      <c r="D2649" s="5" t="s">
        <v>8</v>
      </c>
    </row>
    <row r="2650" spans="1:4" ht="13.5" x14ac:dyDescent="0.25">
      <c r="A2650" s="3">
        <v>2648</v>
      </c>
      <c r="B2650" s="4" t="s">
        <v>3547</v>
      </c>
      <c r="C2650" s="4" t="s">
        <v>3548</v>
      </c>
      <c r="D2650" s="5" t="s">
        <v>97</v>
      </c>
    </row>
    <row r="2651" spans="1:4" ht="13.5" x14ac:dyDescent="0.25">
      <c r="A2651" s="3">
        <v>2649</v>
      </c>
      <c r="B2651" s="4" t="s">
        <v>5011</v>
      </c>
      <c r="C2651" s="4" t="s">
        <v>5012</v>
      </c>
      <c r="D2651" s="5" t="s">
        <v>125</v>
      </c>
    </row>
    <row r="2652" spans="1:4" ht="13.5" x14ac:dyDescent="0.25">
      <c r="A2652" s="3">
        <v>2650</v>
      </c>
      <c r="B2652" s="4" t="s">
        <v>1948</v>
      </c>
      <c r="C2652" s="4" t="s">
        <v>1949</v>
      </c>
      <c r="D2652" s="5" t="s">
        <v>229</v>
      </c>
    </row>
    <row r="2653" spans="1:4" ht="13.5" x14ac:dyDescent="0.25">
      <c r="A2653" s="3">
        <v>2651</v>
      </c>
      <c r="B2653" s="4" t="s">
        <v>2614</v>
      </c>
      <c r="C2653" s="4" t="s">
        <v>2615</v>
      </c>
      <c r="D2653" s="5" t="s">
        <v>5</v>
      </c>
    </row>
    <row r="2654" spans="1:4" ht="13.5" x14ac:dyDescent="0.25">
      <c r="A2654" s="3">
        <v>2652</v>
      </c>
      <c r="B2654" s="4" t="s">
        <v>3647</v>
      </c>
      <c r="C2654" s="4" t="s">
        <v>3648</v>
      </c>
      <c r="D2654" s="5" t="s">
        <v>34</v>
      </c>
    </row>
    <row r="2655" spans="1:4" ht="13.5" x14ac:dyDescent="0.25">
      <c r="A2655" s="3">
        <v>2653</v>
      </c>
      <c r="B2655" s="4" t="s">
        <v>4785</v>
      </c>
      <c r="C2655" s="4" t="s">
        <v>4786</v>
      </c>
      <c r="D2655" s="5" t="s">
        <v>34</v>
      </c>
    </row>
    <row r="2656" spans="1:4" ht="13.5" x14ac:dyDescent="0.25">
      <c r="A2656" s="3">
        <v>2654</v>
      </c>
      <c r="B2656" s="4" t="s">
        <v>5361</v>
      </c>
      <c r="C2656" s="4" t="s">
        <v>5362</v>
      </c>
      <c r="D2656" s="5" t="s">
        <v>56</v>
      </c>
    </row>
    <row r="2657" spans="1:4" ht="13.5" x14ac:dyDescent="0.25">
      <c r="A2657" s="3">
        <v>2655</v>
      </c>
      <c r="B2657" s="4" t="s">
        <v>5005</v>
      </c>
      <c r="C2657" s="4" t="s">
        <v>5006</v>
      </c>
      <c r="D2657" s="5" t="s">
        <v>44</v>
      </c>
    </row>
    <row r="2658" spans="1:4" ht="13.5" x14ac:dyDescent="0.25">
      <c r="A2658" s="3">
        <v>2656</v>
      </c>
      <c r="B2658" s="4" t="s">
        <v>1624</v>
      </c>
      <c r="C2658" s="4" t="s">
        <v>1625</v>
      </c>
      <c r="D2658" s="5" t="s">
        <v>44</v>
      </c>
    </row>
    <row r="2659" spans="1:4" ht="13.5" x14ac:dyDescent="0.25">
      <c r="A2659" s="3">
        <v>2657</v>
      </c>
      <c r="B2659" s="4" t="s">
        <v>1626</v>
      </c>
      <c r="C2659" s="4" t="s">
        <v>1627</v>
      </c>
      <c r="D2659" s="5" t="s">
        <v>44</v>
      </c>
    </row>
    <row r="2660" spans="1:4" ht="13.5" x14ac:dyDescent="0.25">
      <c r="A2660" s="3">
        <v>2658</v>
      </c>
      <c r="B2660" s="4" t="s">
        <v>4651</v>
      </c>
      <c r="C2660" s="4" t="s">
        <v>4652</v>
      </c>
      <c r="D2660" s="5" t="s">
        <v>44</v>
      </c>
    </row>
    <row r="2661" spans="1:4" ht="13.5" x14ac:dyDescent="0.25">
      <c r="A2661" s="3">
        <v>2659</v>
      </c>
      <c r="B2661" s="4" t="s">
        <v>3068</v>
      </c>
      <c r="C2661" s="6" t="s">
        <v>3069</v>
      </c>
      <c r="D2661" s="5" t="s">
        <v>897</v>
      </c>
    </row>
    <row r="2662" spans="1:4" ht="13.5" x14ac:dyDescent="0.25">
      <c r="A2662" s="3">
        <v>2660</v>
      </c>
      <c r="B2662" s="4" t="s">
        <v>3180</v>
      </c>
      <c r="C2662" s="4" t="s">
        <v>3181</v>
      </c>
      <c r="D2662" s="5" t="s">
        <v>97</v>
      </c>
    </row>
    <row r="2663" spans="1:4" ht="13.5" x14ac:dyDescent="0.25">
      <c r="A2663" s="3">
        <v>2661</v>
      </c>
      <c r="B2663" s="4" t="s">
        <v>4052</v>
      </c>
      <c r="C2663" s="4" t="s">
        <v>4053</v>
      </c>
      <c r="D2663" s="5" t="s">
        <v>44</v>
      </c>
    </row>
    <row r="2664" spans="1:4" ht="13.5" x14ac:dyDescent="0.25">
      <c r="A2664" s="3">
        <v>2662</v>
      </c>
      <c r="B2664" s="4" t="s">
        <v>4054</v>
      </c>
      <c r="C2664" s="4" t="s">
        <v>4055</v>
      </c>
      <c r="D2664" s="5" t="s">
        <v>44</v>
      </c>
    </row>
    <row r="2665" spans="1:4" ht="13.5" x14ac:dyDescent="0.25">
      <c r="A2665" s="3">
        <v>2663</v>
      </c>
      <c r="B2665" s="4" t="s">
        <v>6021</v>
      </c>
      <c r="C2665" s="4" t="s">
        <v>6022</v>
      </c>
      <c r="D2665" s="5" t="s">
        <v>56</v>
      </c>
    </row>
    <row r="2666" spans="1:4" ht="13.5" x14ac:dyDescent="0.25">
      <c r="A2666" s="3">
        <v>2664</v>
      </c>
      <c r="B2666" s="4" t="s">
        <v>1428</v>
      </c>
      <c r="C2666" s="4" t="s">
        <v>1429</v>
      </c>
      <c r="D2666" s="5" t="s">
        <v>11</v>
      </c>
    </row>
    <row r="2667" spans="1:4" ht="13.5" x14ac:dyDescent="0.25">
      <c r="A2667" s="3">
        <v>2665</v>
      </c>
      <c r="B2667" s="4" t="s">
        <v>4489</v>
      </c>
      <c r="C2667" s="4" t="s">
        <v>4490</v>
      </c>
      <c r="D2667" s="5" t="s">
        <v>29</v>
      </c>
    </row>
    <row r="2668" spans="1:4" ht="13.5" x14ac:dyDescent="0.25">
      <c r="A2668" s="3">
        <v>2666</v>
      </c>
      <c r="B2668" s="4" t="s">
        <v>4120</v>
      </c>
      <c r="C2668" s="4" t="s">
        <v>4121</v>
      </c>
      <c r="D2668" s="5" t="s">
        <v>8</v>
      </c>
    </row>
    <row r="2669" spans="1:4" ht="13.5" x14ac:dyDescent="0.25">
      <c r="A2669" s="3">
        <v>2667</v>
      </c>
      <c r="B2669" s="4" t="s">
        <v>4122</v>
      </c>
      <c r="C2669" s="4" t="s">
        <v>4123</v>
      </c>
      <c r="D2669" s="5" t="s">
        <v>8</v>
      </c>
    </row>
    <row r="2670" spans="1:4" ht="13.5" x14ac:dyDescent="0.25">
      <c r="A2670" s="3">
        <v>2668</v>
      </c>
      <c r="B2670" s="4" t="s">
        <v>5457</v>
      </c>
      <c r="C2670" s="4" t="s">
        <v>5458</v>
      </c>
      <c r="D2670" s="5" t="s">
        <v>11</v>
      </c>
    </row>
    <row r="2671" spans="1:4" ht="13.5" x14ac:dyDescent="0.25">
      <c r="A2671" s="3">
        <v>2669</v>
      </c>
      <c r="B2671" s="4" t="s">
        <v>5459</v>
      </c>
      <c r="C2671" s="4" t="s">
        <v>5460</v>
      </c>
      <c r="D2671" s="5" t="s">
        <v>11</v>
      </c>
    </row>
    <row r="2672" spans="1:4" ht="13.5" x14ac:dyDescent="0.25">
      <c r="A2672" s="3">
        <v>2670</v>
      </c>
      <c r="B2672" s="4" t="s">
        <v>5541</v>
      </c>
      <c r="C2672" s="4" t="s">
        <v>5542</v>
      </c>
      <c r="D2672" s="5" t="s">
        <v>44</v>
      </c>
    </row>
    <row r="2673" spans="1:4" ht="13.5" x14ac:dyDescent="0.25">
      <c r="A2673" s="3">
        <v>2671</v>
      </c>
      <c r="B2673" s="4" t="s">
        <v>4060</v>
      </c>
      <c r="C2673" s="4" t="s">
        <v>4061</v>
      </c>
      <c r="D2673" s="5" t="s">
        <v>229</v>
      </c>
    </row>
    <row r="2674" spans="1:4" ht="13.5" x14ac:dyDescent="0.25">
      <c r="A2674" s="3">
        <v>2672</v>
      </c>
      <c r="B2674" s="4" t="s">
        <v>4062</v>
      </c>
      <c r="C2674" s="4" t="s">
        <v>4063</v>
      </c>
      <c r="D2674" s="5" t="s">
        <v>384</v>
      </c>
    </row>
    <row r="2675" spans="1:4" ht="13.5" x14ac:dyDescent="0.25">
      <c r="A2675" s="3">
        <v>2673</v>
      </c>
      <c r="B2675" s="4" t="s">
        <v>6023</v>
      </c>
      <c r="C2675" s="4" t="s">
        <v>6024</v>
      </c>
      <c r="D2675" s="5" t="s">
        <v>29</v>
      </c>
    </row>
    <row r="2676" spans="1:4" ht="13.5" x14ac:dyDescent="0.25">
      <c r="A2676" s="3">
        <v>2674</v>
      </c>
      <c r="B2676" s="4" t="s">
        <v>6025</v>
      </c>
      <c r="C2676" s="6" t="s">
        <v>6026</v>
      </c>
      <c r="D2676" s="5" t="s">
        <v>49</v>
      </c>
    </row>
    <row r="2677" spans="1:4" ht="13.5" x14ac:dyDescent="0.25">
      <c r="A2677" s="3">
        <v>2675</v>
      </c>
      <c r="B2677" s="4" t="s">
        <v>3134</v>
      </c>
      <c r="C2677" s="4" t="s">
        <v>3135</v>
      </c>
      <c r="D2677" s="5" t="s">
        <v>229</v>
      </c>
    </row>
    <row r="2678" spans="1:4" ht="13.5" x14ac:dyDescent="0.25">
      <c r="A2678" s="3">
        <v>2676</v>
      </c>
      <c r="B2678" s="4" t="s">
        <v>4064</v>
      </c>
      <c r="C2678" s="4" t="s">
        <v>4065</v>
      </c>
      <c r="D2678" s="5" t="s">
        <v>120</v>
      </c>
    </row>
    <row r="2679" spans="1:4" ht="13.5" x14ac:dyDescent="0.25">
      <c r="A2679" s="3">
        <v>2677</v>
      </c>
      <c r="B2679" s="4" t="s">
        <v>4066</v>
      </c>
      <c r="C2679" s="4" t="s">
        <v>4067</v>
      </c>
      <c r="D2679" s="5" t="s">
        <v>120</v>
      </c>
    </row>
    <row r="2680" spans="1:4" ht="13.5" x14ac:dyDescent="0.25">
      <c r="A2680" s="3">
        <v>2678</v>
      </c>
      <c r="B2680" s="4" t="s">
        <v>1504</v>
      </c>
      <c r="C2680" s="4" t="s">
        <v>1505</v>
      </c>
      <c r="D2680" s="5" t="s">
        <v>44</v>
      </c>
    </row>
    <row r="2681" spans="1:4" ht="13.5" x14ac:dyDescent="0.25">
      <c r="A2681" s="3">
        <v>2679</v>
      </c>
      <c r="B2681" s="4" t="s">
        <v>1506</v>
      </c>
      <c r="C2681" s="4" t="s">
        <v>1507</v>
      </c>
      <c r="D2681" s="5" t="s">
        <v>44</v>
      </c>
    </row>
    <row r="2682" spans="1:4" ht="13.5" x14ac:dyDescent="0.25">
      <c r="A2682" s="3">
        <v>2680</v>
      </c>
      <c r="B2682" s="4" t="s">
        <v>1508</v>
      </c>
      <c r="C2682" s="4" t="s">
        <v>1509</v>
      </c>
      <c r="D2682" s="5" t="s">
        <v>44</v>
      </c>
    </row>
    <row r="2683" spans="1:4" ht="13.5" x14ac:dyDescent="0.25">
      <c r="A2683" s="3">
        <v>2681</v>
      </c>
      <c r="B2683" s="4" t="s">
        <v>1510</v>
      </c>
      <c r="C2683" s="4" t="s">
        <v>1511</v>
      </c>
      <c r="D2683" s="5" t="s">
        <v>44</v>
      </c>
    </row>
    <row r="2684" spans="1:4" ht="13.5" x14ac:dyDescent="0.25">
      <c r="A2684" s="3">
        <v>2682</v>
      </c>
      <c r="B2684" s="4" t="s">
        <v>1512</v>
      </c>
      <c r="C2684" s="4" t="s">
        <v>1513</v>
      </c>
      <c r="D2684" s="5" t="s">
        <v>44</v>
      </c>
    </row>
    <row r="2685" spans="1:4" ht="13.5" x14ac:dyDescent="0.25">
      <c r="A2685" s="3">
        <v>2683</v>
      </c>
      <c r="B2685" s="4" t="s">
        <v>4176</v>
      </c>
      <c r="C2685" s="4" t="s">
        <v>4177</v>
      </c>
      <c r="D2685" s="5" t="s">
        <v>37</v>
      </c>
    </row>
    <row r="2686" spans="1:4" ht="13.5" x14ac:dyDescent="0.25">
      <c r="A2686" s="3">
        <v>2684</v>
      </c>
      <c r="B2686" s="4" t="s">
        <v>2118</v>
      </c>
      <c r="C2686" s="4" t="s">
        <v>2119</v>
      </c>
      <c r="D2686" s="5" t="s">
        <v>97</v>
      </c>
    </row>
    <row r="2687" spans="1:4" ht="13.5" x14ac:dyDescent="0.25">
      <c r="A2687" s="3">
        <v>2685</v>
      </c>
      <c r="B2687" s="4" t="s">
        <v>5345</v>
      </c>
      <c r="C2687" s="4" t="s">
        <v>5346</v>
      </c>
      <c r="D2687" s="5" t="s">
        <v>37</v>
      </c>
    </row>
    <row r="2688" spans="1:4" ht="13.5" x14ac:dyDescent="0.25">
      <c r="A2688" s="3">
        <v>2686</v>
      </c>
      <c r="B2688" s="4" t="s">
        <v>6215</v>
      </c>
      <c r="C2688" s="4" t="s">
        <v>6216</v>
      </c>
      <c r="D2688" s="5" t="s">
        <v>229</v>
      </c>
    </row>
    <row r="2689" spans="1:4" ht="13.5" x14ac:dyDescent="0.25">
      <c r="A2689" s="3">
        <v>2687</v>
      </c>
      <c r="B2689" s="4" t="s">
        <v>5947</v>
      </c>
      <c r="C2689" s="4" t="s">
        <v>5948</v>
      </c>
      <c r="D2689" s="5" t="s">
        <v>97</v>
      </c>
    </row>
    <row r="2690" spans="1:4" ht="13.5" x14ac:dyDescent="0.25">
      <c r="A2690" s="3">
        <v>2688</v>
      </c>
      <c r="B2690" s="4" t="s">
        <v>5287</v>
      </c>
      <c r="C2690" s="4" t="s">
        <v>5288</v>
      </c>
      <c r="D2690" s="5" t="s">
        <v>5</v>
      </c>
    </row>
    <row r="2691" spans="1:4" ht="13.5" x14ac:dyDescent="0.25">
      <c r="A2691" s="3">
        <v>2689</v>
      </c>
      <c r="B2691" s="4" t="s">
        <v>1430</v>
      </c>
      <c r="C2691" s="6" t="s">
        <v>1431</v>
      </c>
      <c r="D2691" s="5" t="s">
        <v>11</v>
      </c>
    </row>
    <row r="2692" spans="1:4" ht="13.5" x14ac:dyDescent="0.25">
      <c r="A2692" s="3">
        <v>2690</v>
      </c>
      <c r="B2692" s="4" t="s">
        <v>1628</v>
      </c>
      <c r="C2692" s="4" t="s">
        <v>1629</v>
      </c>
      <c r="D2692" s="5" t="s">
        <v>44</v>
      </c>
    </row>
    <row r="2693" spans="1:4" ht="13.5" x14ac:dyDescent="0.25">
      <c r="A2693" s="3">
        <v>2691</v>
      </c>
      <c r="B2693" s="4" t="s">
        <v>2249</v>
      </c>
      <c r="C2693" s="4" t="s">
        <v>2250</v>
      </c>
      <c r="D2693" s="5" t="s">
        <v>11</v>
      </c>
    </row>
    <row r="2694" spans="1:4" ht="13.5" x14ac:dyDescent="0.25">
      <c r="A2694" s="3">
        <v>2692</v>
      </c>
      <c r="B2694" s="4" t="s">
        <v>647</v>
      </c>
      <c r="C2694" s="4" t="s">
        <v>648</v>
      </c>
      <c r="D2694" s="5" t="s">
        <v>97</v>
      </c>
    </row>
    <row r="2695" spans="1:4" ht="13.5" x14ac:dyDescent="0.25">
      <c r="A2695" s="3">
        <v>2693</v>
      </c>
      <c r="B2695" s="4" t="s">
        <v>6029</v>
      </c>
      <c r="C2695" s="4" t="s">
        <v>6030</v>
      </c>
      <c r="D2695" s="5" t="s">
        <v>49</v>
      </c>
    </row>
    <row r="2696" spans="1:4" ht="13.5" x14ac:dyDescent="0.25">
      <c r="A2696" s="3">
        <v>2694</v>
      </c>
      <c r="B2696" s="4" t="s">
        <v>5239</v>
      </c>
      <c r="C2696" s="4" t="s">
        <v>5240</v>
      </c>
      <c r="D2696" s="5" t="s">
        <v>8</v>
      </c>
    </row>
    <row r="2697" spans="1:4" ht="13.5" x14ac:dyDescent="0.25">
      <c r="A2697" s="3">
        <v>2695</v>
      </c>
      <c r="B2697" s="4" t="s">
        <v>6189</v>
      </c>
      <c r="C2697" s="4" t="s">
        <v>6190</v>
      </c>
      <c r="D2697" s="5" t="s">
        <v>5</v>
      </c>
    </row>
    <row r="2698" spans="1:4" ht="13.5" x14ac:dyDescent="0.25">
      <c r="A2698" s="3">
        <v>2696</v>
      </c>
      <c r="B2698" s="4" t="s">
        <v>4901</v>
      </c>
      <c r="C2698" s="4" t="s">
        <v>4902</v>
      </c>
      <c r="D2698" s="5" t="s">
        <v>5</v>
      </c>
    </row>
    <row r="2699" spans="1:4" ht="13.5" x14ac:dyDescent="0.25">
      <c r="A2699" s="3">
        <v>2697</v>
      </c>
      <c r="B2699" s="4" t="s">
        <v>3275</v>
      </c>
      <c r="C2699" s="4" t="s">
        <v>3276</v>
      </c>
      <c r="D2699" s="5" t="s">
        <v>229</v>
      </c>
    </row>
    <row r="2700" spans="1:4" ht="13.5" x14ac:dyDescent="0.25">
      <c r="A2700" s="3">
        <v>2698</v>
      </c>
      <c r="B2700" s="4" t="s">
        <v>3277</v>
      </c>
      <c r="C2700" s="4" t="s">
        <v>3278</v>
      </c>
      <c r="D2700" s="5" t="s">
        <v>229</v>
      </c>
    </row>
    <row r="2701" spans="1:4" ht="13.5" x14ac:dyDescent="0.25">
      <c r="A2701" s="3">
        <v>2699</v>
      </c>
      <c r="B2701" s="4" t="s">
        <v>4192</v>
      </c>
      <c r="C2701" s="4" t="s">
        <v>4193</v>
      </c>
      <c r="D2701" s="5" t="s">
        <v>229</v>
      </c>
    </row>
    <row r="2702" spans="1:4" ht="13.5" x14ac:dyDescent="0.25">
      <c r="A2702" s="3">
        <v>2700</v>
      </c>
      <c r="B2702" s="4" t="s">
        <v>5423</v>
      </c>
      <c r="C2702" s="4" t="s">
        <v>5424</v>
      </c>
      <c r="D2702" s="5" t="s">
        <v>384</v>
      </c>
    </row>
    <row r="2703" spans="1:4" ht="13.5" x14ac:dyDescent="0.25">
      <c r="A2703" s="3">
        <v>2701</v>
      </c>
      <c r="B2703" s="4" t="s">
        <v>649</v>
      </c>
      <c r="C2703" s="4" t="s">
        <v>650</v>
      </c>
      <c r="D2703" s="5" t="s">
        <v>97</v>
      </c>
    </row>
    <row r="2704" spans="1:4" ht="13.5" x14ac:dyDescent="0.25">
      <c r="A2704" s="3">
        <v>2702</v>
      </c>
      <c r="B2704" s="4" t="s">
        <v>3477</v>
      </c>
      <c r="C2704" s="4" t="s">
        <v>3478</v>
      </c>
      <c r="D2704" s="5" t="s">
        <v>56</v>
      </c>
    </row>
    <row r="2705" spans="1:4" ht="13.5" x14ac:dyDescent="0.25">
      <c r="A2705" s="3">
        <v>2703</v>
      </c>
      <c r="B2705" s="4" t="s">
        <v>3479</v>
      </c>
      <c r="C2705" s="4" t="s">
        <v>3480</v>
      </c>
      <c r="D2705" s="5" t="s">
        <v>56</v>
      </c>
    </row>
    <row r="2706" spans="1:4" ht="13.5" x14ac:dyDescent="0.25">
      <c r="A2706" s="3">
        <v>2704</v>
      </c>
      <c r="B2706" s="4" t="s">
        <v>3481</v>
      </c>
      <c r="C2706" s="6" t="s">
        <v>3482</v>
      </c>
      <c r="D2706" s="5" t="s">
        <v>49</v>
      </c>
    </row>
    <row r="2707" spans="1:4" ht="13.5" x14ac:dyDescent="0.25">
      <c r="A2707" s="3">
        <v>2705</v>
      </c>
      <c r="B2707" s="4" t="s">
        <v>6031</v>
      </c>
      <c r="C2707" s="4" t="s">
        <v>6032</v>
      </c>
      <c r="D2707" s="5" t="s">
        <v>8</v>
      </c>
    </row>
    <row r="2708" spans="1:4" ht="13.5" x14ac:dyDescent="0.25">
      <c r="A2708" s="3">
        <v>2706</v>
      </c>
      <c r="B2708" s="4" t="s">
        <v>4285</v>
      </c>
      <c r="C2708" s="4" t="s">
        <v>4286</v>
      </c>
      <c r="D2708" s="5" t="s">
        <v>97</v>
      </c>
    </row>
    <row r="2709" spans="1:4" ht="13.5" x14ac:dyDescent="0.25">
      <c r="A2709" s="3">
        <v>2707</v>
      </c>
      <c r="B2709" s="4" t="s">
        <v>3942</v>
      </c>
      <c r="C2709" s="4" t="s">
        <v>3943</v>
      </c>
      <c r="D2709" s="5" t="s">
        <v>44</v>
      </c>
    </row>
    <row r="2710" spans="1:4" ht="13.5" x14ac:dyDescent="0.25">
      <c r="A2710" s="3">
        <v>2708</v>
      </c>
      <c r="B2710" s="4" t="s">
        <v>3212</v>
      </c>
      <c r="C2710" s="4" t="s">
        <v>3213</v>
      </c>
      <c r="D2710" s="5" t="s">
        <v>8</v>
      </c>
    </row>
    <row r="2711" spans="1:4" ht="13.5" x14ac:dyDescent="0.25">
      <c r="A2711" s="3">
        <v>2709</v>
      </c>
      <c r="B2711" s="4" t="s">
        <v>3214</v>
      </c>
      <c r="C2711" s="4" t="s">
        <v>3215</v>
      </c>
      <c r="D2711" s="5" t="s">
        <v>8</v>
      </c>
    </row>
    <row r="2712" spans="1:4" ht="13.5" x14ac:dyDescent="0.25">
      <c r="A2712" s="3">
        <v>2710</v>
      </c>
      <c r="B2712" s="4" t="s">
        <v>3216</v>
      </c>
      <c r="C2712" s="4" t="s">
        <v>3217</v>
      </c>
      <c r="D2712" s="5" t="s">
        <v>8</v>
      </c>
    </row>
    <row r="2713" spans="1:4" ht="13.5" x14ac:dyDescent="0.25">
      <c r="A2713" s="3">
        <v>2711</v>
      </c>
      <c r="B2713" s="4" t="s">
        <v>4365</v>
      </c>
      <c r="C2713" s="4" t="s">
        <v>4366</v>
      </c>
      <c r="D2713" s="5" t="s">
        <v>384</v>
      </c>
    </row>
    <row r="2714" spans="1:4" ht="13.5" x14ac:dyDescent="0.25">
      <c r="A2714" s="3">
        <v>2712</v>
      </c>
      <c r="B2714" s="4" t="s">
        <v>5637</v>
      </c>
      <c r="C2714" s="4" t="s">
        <v>5638</v>
      </c>
      <c r="D2714" s="5" t="s">
        <v>29</v>
      </c>
    </row>
    <row r="2715" spans="1:4" ht="13.5" x14ac:dyDescent="0.25">
      <c r="A2715" s="3">
        <v>2713</v>
      </c>
      <c r="B2715" s="4" t="s">
        <v>6033</v>
      </c>
      <c r="C2715" s="4" t="s">
        <v>6034</v>
      </c>
      <c r="D2715" s="5" t="s">
        <v>4256</v>
      </c>
    </row>
    <row r="2716" spans="1:4" ht="13.5" x14ac:dyDescent="0.25">
      <c r="A2716" s="3">
        <v>2714</v>
      </c>
      <c r="B2716" s="4" t="s">
        <v>3619</v>
      </c>
      <c r="C2716" s="4" t="s">
        <v>3620</v>
      </c>
      <c r="D2716" s="5" t="s">
        <v>29</v>
      </c>
    </row>
    <row r="2717" spans="1:4" ht="13.5" x14ac:dyDescent="0.25">
      <c r="A2717" s="3">
        <v>2715</v>
      </c>
      <c r="B2717" s="4" t="s">
        <v>6141</v>
      </c>
      <c r="C2717" s="4" t="s">
        <v>6142</v>
      </c>
      <c r="D2717" s="5" t="s">
        <v>5</v>
      </c>
    </row>
    <row r="2718" spans="1:4" ht="13.5" x14ac:dyDescent="0.25">
      <c r="A2718" s="3">
        <v>2716</v>
      </c>
      <c r="B2718" s="4" t="s">
        <v>6143</v>
      </c>
      <c r="C2718" s="4" t="s">
        <v>6144</v>
      </c>
      <c r="D2718" s="5" t="s">
        <v>37</v>
      </c>
    </row>
    <row r="2719" spans="1:4" ht="13.5" x14ac:dyDescent="0.25">
      <c r="A2719" s="3">
        <v>2717</v>
      </c>
      <c r="B2719" s="4" t="s">
        <v>2348</v>
      </c>
      <c r="C2719" s="4" t="s">
        <v>2349</v>
      </c>
      <c r="D2719" s="5" t="s">
        <v>120</v>
      </c>
    </row>
    <row r="2720" spans="1:4" ht="13.5" x14ac:dyDescent="0.25">
      <c r="A2720" s="3">
        <v>2718</v>
      </c>
      <c r="B2720" s="4" t="s">
        <v>2350</v>
      </c>
      <c r="C2720" s="4" t="s">
        <v>2351</v>
      </c>
      <c r="D2720" s="5" t="s">
        <v>120</v>
      </c>
    </row>
    <row r="2721" spans="1:4" ht="13.5" x14ac:dyDescent="0.25">
      <c r="A2721" s="3">
        <v>2719</v>
      </c>
      <c r="B2721" s="4" t="s">
        <v>314</v>
      </c>
      <c r="C2721" s="6" t="s">
        <v>315</v>
      </c>
      <c r="D2721" s="5" t="s">
        <v>174</v>
      </c>
    </row>
    <row r="2722" spans="1:4" ht="13.5" x14ac:dyDescent="0.25">
      <c r="A2722" s="3">
        <v>2720</v>
      </c>
      <c r="B2722" s="4" t="s">
        <v>316</v>
      </c>
      <c r="C2722" s="4" t="s">
        <v>317</v>
      </c>
      <c r="D2722" s="5" t="s">
        <v>174</v>
      </c>
    </row>
    <row r="2723" spans="1:4" ht="13.5" x14ac:dyDescent="0.25">
      <c r="A2723" s="3">
        <v>2721</v>
      </c>
      <c r="B2723" s="4" t="s">
        <v>318</v>
      </c>
      <c r="C2723" s="4" t="s">
        <v>319</v>
      </c>
      <c r="D2723" s="5" t="s">
        <v>174</v>
      </c>
    </row>
    <row r="2724" spans="1:4" ht="13.5" x14ac:dyDescent="0.25">
      <c r="A2724" s="3">
        <v>2722</v>
      </c>
      <c r="B2724" s="4" t="s">
        <v>320</v>
      </c>
      <c r="C2724" s="4" t="s">
        <v>321</v>
      </c>
      <c r="D2724" s="5" t="s">
        <v>174</v>
      </c>
    </row>
    <row r="2725" spans="1:4" ht="13.5" x14ac:dyDescent="0.25">
      <c r="A2725" s="3">
        <v>2723</v>
      </c>
      <c r="B2725" s="4" t="s">
        <v>322</v>
      </c>
      <c r="C2725" s="4" t="s">
        <v>323</v>
      </c>
      <c r="D2725" s="5" t="s">
        <v>174</v>
      </c>
    </row>
    <row r="2726" spans="1:4" ht="13.5" x14ac:dyDescent="0.25">
      <c r="A2726" s="3">
        <v>2724</v>
      </c>
      <c r="B2726" s="4" t="s">
        <v>324</v>
      </c>
      <c r="C2726" s="4" t="s">
        <v>325</v>
      </c>
      <c r="D2726" s="5" t="s">
        <v>174</v>
      </c>
    </row>
    <row r="2727" spans="1:4" ht="13.5" x14ac:dyDescent="0.25">
      <c r="A2727" s="3">
        <v>2725</v>
      </c>
      <c r="B2727" s="4" t="s">
        <v>326</v>
      </c>
      <c r="C2727" s="4" t="s">
        <v>327</v>
      </c>
      <c r="D2727" s="5" t="s">
        <v>174</v>
      </c>
    </row>
    <row r="2728" spans="1:4" ht="13.5" x14ac:dyDescent="0.25">
      <c r="A2728" s="3">
        <v>2726</v>
      </c>
      <c r="B2728" s="4" t="s">
        <v>328</v>
      </c>
      <c r="C2728" s="4" t="s">
        <v>329</v>
      </c>
      <c r="D2728" s="5" t="s">
        <v>174</v>
      </c>
    </row>
    <row r="2729" spans="1:4" ht="13.5" x14ac:dyDescent="0.25">
      <c r="A2729" s="3">
        <v>2727</v>
      </c>
      <c r="B2729" s="4" t="s">
        <v>4889</v>
      </c>
      <c r="C2729" s="4" t="s">
        <v>4890</v>
      </c>
      <c r="D2729" s="5" t="s">
        <v>97</v>
      </c>
    </row>
    <row r="2730" spans="1:4" ht="13.5" x14ac:dyDescent="0.25">
      <c r="A2730" s="3">
        <v>2728</v>
      </c>
      <c r="B2730" s="4" t="s">
        <v>651</v>
      </c>
      <c r="C2730" s="4" t="s">
        <v>652</v>
      </c>
      <c r="D2730" s="5" t="s">
        <v>97</v>
      </c>
    </row>
    <row r="2731" spans="1:4" ht="13.5" x14ac:dyDescent="0.25">
      <c r="A2731" s="3">
        <v>2729</v>
      </c>
      <c r="B2731" s="4" t="s">
        <v>5073</v>
      </c>
      <c r="C2731" s="4" t="s">
        <v>5074</v>
      </c>
      <c r="D2731" s="5" t="s">
        <v>29</v>
      </c>
    </row>
    <row r="2732" spans="1:4" ht="13.5" x14ac:dyDescent="0.25">
      <c r="A2732" s="3">
        <v>2730</v>
      </c>
      <c r="B2732" s="4" t="s">
        <v>1432</v>
      </c>
      <c r="C2732" s="4" t="s">
        <v>1433</v>
      </c>
      <c r="D2732" s="5" t="s">
        <v>11</v>
      </c>
    </row>
    <row r="2733" spans="1:4" ht="13.5" x14ac:dyDescent="0.25">
      <c r="A2733" s="3">
        <v>2731</v>
      </c>
      <c r="B2733" s="4" t="s">
        <v>5647</v>
      </c>
      <c r="C2733" s="4" t="s">
        <v>5648</v>
      </c>
      <c r="D2733" s="5" t="s">
        <v>229</v>
      </c>
    </row>
    <row r="2734" spans="1:4" ht="13.5" x14ac:dyDescent="0.25">
      <c r="A2734" s="3">
        <v>2732</v>
      </c>
      <c r="B2734" s="4" t="s">
        <v>6035</v>
      </c>
      <c r="C2734" s="4" t="s">
        <v>6036</v>
      </c>
      <c r="D2734" s="5" t="s">
        <v>384</v>
      </c>
    </row>
    <row r="2735" spans="1:4" ht="13.5" x14ac:dyDescent="0.25">
      <c r="A2735" s="3">
        <v>2733</v>
      </c>
      <c r="B2735" s="4" t="s">
        <v>4603</v>
      </c>
      <c r="C2735" s="4" t="s">
        <v>4604</v>
      </c>
      <c r="D2735" s="5" t="s">
        <v>174</v>
      </c>
    </row>
    <row r="2736" spans="1:4" ht="13.5" x14ac:dyDescent="0.25">
      <c r="A2736" s="3">
        <v>2734</v>
      </c>
      <c r="B2736" s="4" t="s">
        <v>3719</v>
      </c>
      <c r="C2736" s="6" t="s">
        <v>3720</v>
      </c>
      <c r="D2736" s="5" t="s">
        <v>8</v>
      </c>
    </row>
    <row r="2737" spans="1:4" ht="13.5" x14ac:dyDescent="0.25">
      <c r="A2737" s="3">
        <v>2735</v>
      </c>
      <c r="B2737" s="4" t="s">
        <v>4184</v>
      </c>
      <c r="C2737" s="4" t="s">
        <v>4185</v>
      </c>
      <c r="D2737" s="5" t="s">
        <v>37</v>
      </c>
    </row>
    <row r="2738" spans="1:4" ht="13.5" x14ac:dyDescent="0.25">
      <c r="A2738" s="3">
        <v>2736</v>
      </c>
      <c r="B2738" s="4" t="s">
        <v>6219</v>
      </c>
      <c r="C2738" s="4" t="s">
        <v>6220</v>
      </c>
      <c r="D2738" s="5" t="s">
        <v>49</v>
      </c>
    </row>
    <row r="2739" spans="1:4" ht="13.5" x14ac:dyDescent="0.25">
      <c r="A2739" s="3">
        <v>2737</v>
      </c>
      <c r="B2739" s="4" t="s">
        <v>1942</v>
      </c>
      <c r="C2739" s="4" t="s">
        <v>1943</v>
      </c>
      <c r="D2739" s="5" t="s">
        <v>37</v>
      </c>
    </row>
    <row r="2740" spans="1:4" ht="13.5" x14ac:dyDescent="0.25">
      <c r="A2740" s="3">
        <v>2738</v>
      </c>
      <c r="B2740" s="4" t="s">
        <v>5513</v>
      </c>
      <c r="C2740" s="4" t="s">
        <v>5514</v>
      </c>
      <c r="D2740" s="5" t="s">
        <v>16</v>
      </c>
    </row>
    <row r="2741" spans="1:4" ht="13.5" x14ac:dyDescent="0.25">
      <c r="A2741" s="3">
        <v>2739</v>
      </c>
      <c r="B2741" s="4" t="s">
        <v>1242</v>
      </c>
      <c r="C2741" s="4" t="s">
        <v>1243</v>
      </c>
      <c r="D2741" s="5" t="s">
        <v>37</v>
      </c>
    </row>
    <row r="2742" spans="1:4" ht="13.5" x14ac:dyDescent="0.25">
      <c r="A2742" s="3">
        <v>2740</v>
      </c>
      <c r="B2742" s="4" t="s">
        <v>1244</v>
      </c>
      <c r="C2742" s="4" t="s">
        <v>1245</v>
      </c>
      <c r="D2742" s="5" t="s">
        <v>37</v>
      </c>
    </row>
    <row r="2743" spans="1:4" ht="13.5" x14ac:dyDescent="0.25">
      <c r="A2743" s="3">
        <v>2741</v>
      </c>
      <c r="B2743" s="4" t="s">
        <v>1246</v>
      </c>
      <c r="C2743" s="4" t="s">
        <v>1247</v>
      </c>
      <c r="D2743" s="5" t="s">
        <v>37</v>
      </c>
    </row>
    <row r="2744" spans="1:4" ht="13.5" x14ac:dyDescent="0.25">
      <c r="A2744" s="3">
        <v>2742</v>
      </c>
      <c r="B2744" s="4" t="s">
        <v>1248</v>
      </c>
      <c r="C2744" s="4" t="s">
        <v>1249</v>
      </c>
      <c r="D2744" s="5" t="s">
        <v>37</v>
      </c>
    </row>
    <row r="2745" spans="1:4" ht="13.5" x14ac:dyDescent="0.25">
      <c r="A2745" s="3">
        <v>2743</v>
      </c>
      <c r="B2745" s="4" t="s">
        <v>1250</v>
      </c>
      <c r="C2745" s="4" t="s">
        <v>1251</v>
      </c>
      <c r="D2745" s="5" t="s">
        <v>37</v>
      </c>
    </row>
    <row r="2746" spans="1:4" ht="13.5" x14ac:dyDescent="0.25">
      <c r="A2746" s="3">
        <v>2744</v>
      </c>
      <c r="B2746" s="4" t="s">
        <v>1252</v>
      </c>
      <c r="C2746" s="4" t="s">
        <v>1253</v>
      </c>
      <c r="D2746" s="5" t="s">
        <v>37</v>
      </c>
    </row>
    <row r="2747" spans="1:4" ht="13.5" x14ac:dyDescent="0.25">
      <c r="A2747" s="3">
        <v>2745</v>
      </c>
      <c r="B2747" s="4" t="s">
        <v>1254</v>
      </c>
      <c r="C2747" s="4" t="s">
        <v>1255</v>
      </c>
      <c r="D2747" s="5" t="s">
        <v>37</v>
      </c>
    </row>
    <row r="2748" spans="1:4" ht="13.5" x14ac:dyDescent="0.25">
      <c r="A2748" s="3">
        <v>2746</v>
      </c>
      <c r="B2748" s="4" t="s">
        <v>1256</v>
      </c>
      <c r="C2748" s="4" t="s">
        <v>1257</v>
      </c>
      <c r="D2748" s="5" t="s">
        <v>37</v>
      </c>
    </row>
    <row r="2749" spans="1:4" ht="13.5" x14ac:dyDescent="0.25">
      <c r="A2749" s="3">
        <v>2747</v>
      </c>
      <c r="B2749" s="4" t="s">
        <v>1258</v>
      </c>
      <c r="C2749" s="4" t="s">
        <v>1259</v>
      </c>
      <c r="D2749" s="5" t="s">
        <v>37</v>
      </c>
    </row>
    <row r="2750" spans="1:4" ht="13.5" x14ac:dyDescent="0.25">
      <c r="A2750" s="3">
        <v>2748</v>
      </c>
      <c r="B2750" s="4" t="s">
        <v>1260</v>
      </c>
      <c r="C2750" s="4" t="s">
        <v>1261</v>
      </c>
      <c r="D2750" s="5" t="s">
        <v>37</v>
      </c>
    </row>
    <row r="2751" spans="1:4" ht="13.5" x14ac:dyDescent="0.25">
      <c r="A2751" s="3">
        <v>2749</v>
      </c>
      <c r="B2751" s="4" t="s">
        <v>653</v>
      </c>
      <c r="C2751" s="6" t="s">
        <v>654</v>
      </c>
      <c r="D2751" s="5" t="s">
        <v>97</v>
      </c>
    </row>
    <row r="2752" spans="1:4" ht="13.5" x14ac:dyDescent="0.25">
      <c r="A2752" s="3">
        <v>2750</v>
      </c>
      <c r="B2752" s="4" t="s">
        <v>2956</v>
      </c>
      <c r="C2752" s="4" t="s">
        <v>2957</v>
      </c>
      <c r="D2752" s="5" t="s">
        <v>29</v>
      </c>
    </row>
    <row r="2753" spans="1:4" ht="13.5" x14ac:dyDescent="0.25">
      <c r="A2753" s="3">
        <v>2751</v>
      </c>
      <c r="B2753" s="4" t="s">
        <v>5253</v>
      </c>
      <c r="C2753" s="4" t="s">
        <v>5254</v>
      </c>
      <c r="D2753" s="5" t="s">
        <v>125</v>
      </c>
    </row>
    <row r="2754" spans="1:4" ht="13.5" x14ac:dyDescent="0.25">
      <c r="A2754" s="3">
        <v>2752</v>
      </c>
      <c r="B2754" s="4" t="s">
        <v>4577</v>
      </c>
      <c r="C2754" s="4" t="s">
        <v>4578</v>
      </c>
      <c r="D2754" s="5" t="s">
        <v>11</v>
      </c>
    </row>
    <row r="2755" spans="1:4" ht="13.5" x14ac:dyDescent="0.25">
      <c r="A2755" s="3">
        <v>2753</v>
      </c>
      <c r="B2755" s="4" t="s">
        <v>2812</v>
      </c>
      <c r="C2755" s="4" t="s">
        <v>2813</v>
      </c>
      <c r="D2755" s="5" t="s">
        <v>44</v>
      </c>
    </row>
    <row r="2756" spans="1:4" ht="13.5" x14ac:dyDescent="0.25">
      <c r="A2756" s="3">
        <v>2754</v>
      </c>
      <c r="B2756" s="4" t="s">
        <v>5373</v>
      </c>
      <c r="C2756" s="4" t="s">
        <v>5374</v>
      </c>
      <c r="D2756" s="5" t="s">
        <v>97</v>
      </c>
    </row>
    <row r="2757" spans="1:4" ht="13.5" x14ac:dyDescent="0.25">
      <c r="A2757" s="3">
        <v>2755</v>
      </c>
      <c r="B2757" s="4" t="s">
        <v>5117</v>
      </c>
      <c r="C2757" s="4" t="s">
        <v>5118</v>
      </c>
      <c r="D2757" s="5" t="s">
        <v>384</v>
      </c>
    </row>
    <row r="2758" spans="1:4" ht="13.5" x14ac:dyDescent="0.25">
      <c r="A2758" s="3">
        <v>2756</v>
      </c>
      <c r="B2758" s="4" t="s">
        <v>6037</v>
      </c>
      <c r="C2758" s="4" t="s">
        <v>6038</v>
      </c>
      <c r="D2758" s="5" t="s">
        <v>97</v>
      </c>
    </row>
    <row r="2759" spans="1:4" ht="13.5" x14ac:dyDescent="0.25">
      <c r="A2759" s="3">
        <v>2757</v>
      </c>
      <c r="B2759" s="4" t="s">
        <v>4495</v>
      </c>
      <c r="C2759" s="4" t="s">
        <v>4496</v>
      </c>
      <c r="D2759" s="5" t="s">
        <v>384</v>
      </c>
    </row>
    <row r="2760" spans="1:4" ht="13.5" x14ac:dyDescent="0.25">
      <c r="A2760" s="3">
        <v>2758</v>
      </c>
      <c r="B2760" s="4" t="s">
        <v>6039</v>
      </c>
      <c r="C2760" s="4" t="s">
        <v>6040</v>
      </c>
      <c r="D2760" s="5" t="s">
        <v>384</v>
      </c>
    </row>
    <row r="2761" spans="1:4" ht="13.5" x14ac:dyDescent="0.25">
      <c r="A2761" s="3">
        <v>2759</v>
      </c>
      <c r="B2761" s="4" t="s">
        <v>6041</v>
      </c>
      <c r="C2761" s="4" t="s">
        <v>6042</v>
      </c>
      <c r="D2761" s="5" t="s">
        <v>44</v>
      </c>
    </row>
    <row r="2762" spans="1:4" ht="13.5" x14ac:dyDescent="0.25">
      <c r="A2762" s="3">
        <v>2760</v>
      </c>
      <c r="B2762" s="4" t="s">
        <v>5043</v>
      </c>
      <c r="C2762" s="4" t="s">
        <v>5044</v>
      </c>
      <c r="D2762" s="5" t="s">
        <v>8</v>
      </c>
    </row>
    <row r="2763" spans="1:4" ht="13.5" x14ac:dyDescent="0.25">
      <c r="A2763" s="3">
        <v>2761</v>
      </c>
      <c r="B2763" s="4" t="s">
        <v>6043</v>
      </c>
      <c r="C2763" s="4" t="s">
        <v>6044</v>
      </c>
      <c r="D2763" s="5" t="s">
        <v>174</v>
      </c>
    </row>
    <row r="2764" spans="1:4" ht="13.5" x14ac:dyDescent="0.25">
      <c r="A2764" s="3">
        <v>2762</v>
      </c>
      <c r="B2764" s="4" t="s">
        <v>2395</v>
      </c>
      <c r="C2764" s="4" t="s">
        <v>2396</v>
      </c>
      <c r="D2764" s="5" t="s">
        <v>229</v>
      </c>
    </row>
    <row r="2765" spans="1:4" ht="13.5" x14ac:dyDescent="0.25">
      <c r="A2765" s="3">
        <v>2763</v>
      </c>
      <c r="B2765" s="4" t="s">
        <v>2397</v>
      </c>
      <c r="C2765" s="4" t="s">
        <v>2398</v>
      </c>
      <c r="D2765" s="5" t="s">
        <v>229</v>
      </c>
    </row>
    <row r="2766" spans="1:4" ht="13.5" x14ac:dyDescent="0.25">
      <c r="A2766" s="3">
        <v>2764</v>
      </c>
      <c r="B2766" s="4" t="s">
        <v>2399</v>
      </c>
      <c r="C2766" s="6" t="s">
        <v>2400</v>
      </c>
      <c r="D2766" s="5" t="s">
        <v>229</v>
      </c>
    </row>
    <row r="2767" spans="1:4" ht="13.5" x14ac:dyDescent="0.25">
      <c r="A2767" s="3">
        <v>2765</v>
      </c>
      <c r="B2767" s="4" t="s">
        <v>2401</v>
      </c>
      <c r="C2767" s="4" t="s">
        <v>2402</v>
      </c>
      <c r="D2767" s="5" t="s">
        <v>229</v>
      </c>
    </row>
    <row r="2768" spans="1:4" ht="13.5" x14ac:dyDescent="0.25">
      <c r="A2768" s="3">
        <v>2766</v>
      </c>
      <c r="B2768" s="4" t="s">
        <v>2403</v>
      </c>
      <c r="C2768" s="4" t="s">
        <v>2404</v>
      </c>
      <c r="D2768" s="5" t="s">
        <v>229</v>
      </c>
    </row>
    <row r="2769" spans="1:4" ht="13.5" x14ac:dyDescent="0.25">
      <c r="A2769" s="3">
        <v>2767</v>
      </c>
      <c r="B2769" s="4" t="s">
        <v>2405</v>
      </c>
      <c r="C2769" s="4" t="s">
        <v>2406</v>
      </c>
      <c r="D2769" s="5" t="s">
        <v>229</v>
      </c>
    </row>
    <row r="2770" spans="1:4" ht="13.5" x14ac:dyDescent="0.25">
      <c r="A2770" s="3">
        <v>2768</v>
      </c>
      <c r="B2770" s="4" t="s">
        <v>3339</v>
      </c>
      <c r="C2770" s="4" t="s">
        <v>3340</v>
      </c>
      <c r="D2770" s="5" t="s">
        <v>174</v>
      </c>
    </row>
    <row r="2771" spans="1:4" ht="13.5" x14ac:dyDescent="0.25">
      <c r="A2771" s="3">
        <v>2769</v>
      </c>
      <c r="B2771" s="4" t="s">
        <v>2692</v>
      </c>
      <c r="C2771" s="4" t="s">
        <v>2693</v>
      </c>
      <c r="D2771" s="5" t="s">
        <v>8</v>
      </c>
    </row>
    <row r="2772" spans="1:4" ht="13.5" x14ac:dyDescent="0.25">
      <c r="A2772" s="3">
        <v>2770</v>
      </c>
      <c r="B2772" s="4" t="s">
        <v>2700</v>
      </c>
      <c r="C2772" s="4" t="s">
        <v>2701</v>
      </c>
      <c r="D2772" s="5" t="s">
        <v>8</v>
      </c>
    </row>
    <row r="2773" spans="1:4" ht="13.5" x14ac:dyDescent="0.25">
      <c r="A2773" s="3">
        <v>2771</v>
      </c>
      <c r="B2773" s="4" t="s">
        <v>2694</v>
      </c>
      <c r="C2773" s="4" t="s">
        <v>2695</v>
      </c>
      <c r="D2773" s="5" t="s">
        <v>8</v>
      </c>
    </row>
    <row r="2774" spans="1:4" ht="13.5" x14ac:dyDescent="0.25">
      <c r="A2774" s="3">
        <v>2772</v>
      </c>
      <c r="B2774" s="4" t="s">
        <v>2702</v>
      </c>
      <c r="C2774" s="4" t="s">
        <v>2703</v>
      </c>
      <c r="D2774" s="5" t="s">
        <v>174</v>
      </c>
    </row>
    <row r="2775" spans="1:4" ht="13.5" x14ac:dyDescent="0.25">
      <c r="A2775" s="3">
        <v>2773</v>
      </c>
      <c r="B2775" s="4" t="s">
        <v>2872</v>
      </c>
      <c r="C2775" s="4" t="s">
        <v>2873</v>
      </c>
      <c r="D2775" s="5" t="s">
        <v>44</v>
      </c>
    </row>
    <row r="2776" spans="1:4" ht="13.5" x14ac:dyDescent="0.25">
      <c r="A2776" s="3">
        <v>2774</v>
      </c>
      <c r="B2776" s="4" t="s">
        <v>2870</v>
      </c>
      <c r="C2776" s="4" t="s">
        <v>2871</v>
      </c>
      <c r="D2776" s="5" t="s">
        <v>44</v>
      </c>
    </row>
    <row r="2777" spans="1:4" ht="13.5" x14ac:dyDescent="0.25">
      <c r="A2777" s="3">
        <v>2775</v>
      </c>
      <c r="B2777" s="4" t="s">
        <v>2874</v>
      </c>
      <c r="C2777" s="4" t="s">
        <v>2875</v>
      </c>
      <c r="D2777" s="5" t="s">
        <v>44</v>
      </c>
    </row>
    <row r="2778" spans="1:4" ht="13.5" x14ac:dyDescent="0.25">
      <c r="A2778" s="3">
        <v>2776</v>
      </c>
      <c r="B2778" s="4" t="s">
        <v>2876</v>
      </c>
      <c r="C2778" s="4" t="s">
        <v>2877</v>
      </c>
      <c r="D2778" s="5" t="s">
        <v>44</v>
      </c>
    </row>
    <row r="2779" spans="1:4" ht="13.5" x14ac:dyDescent="0.25">
      <c r="A2779" s="3">
        <v>2777</v>
      </c>
      <c r="B2779" s="4" t="s">
        <v>6185</v>
      </c>
      <c r="C2779" s="4" t="s">
        <v>6186</v>
      </c>
      <c r="D2779" s="5" t="s">
        <v>897</v>
      </c>
    </row>
    <row r="2780" spans="1:4" ht="13.5" x14ac:dyDescent="0.25">
      <c r="A2780" s="3">
        <v>2778</v>
      </c>
      <c r="B2780" s="4" t="s">
        <v>2517</v>
      </c>
      <c r="C2780" s="4" t="s">
        <v>2518</v>
      </c>
      <c r="D2780" s="5" t="s">
        <v>34</v>
      </c>
    </row>
    <row r="2781" spans="1:4" ht="13.5" x14ac:dyDescent="0.25">
      <c r="A2781" s="3">
        <v>2779</v>
      </c>
      <c r="B2781" s="4" t="s">
        <v>1860</v>
      </c>
      <c r="C2781" s="6" t="s">
        <v>1861</v>
      </c>
      <c r="D2781" s="5" t="s">
        <v>37</v>
      </c>
    </row>
    <row r="2782" spans="1:4" ht="13.5" x14ac:dyDescent="0.25">
      <c r="A2782" s="3">
        <v>2780</v>
      </c>
      <c r="B2782" s="4" t="s">
        <v>1862</v>
      </c>
      <c r="C2782" s="4" t="s">
        <v>1863</v>
      </c>
      <c r="D2782" s="5" t="s">
        <v>37</v>
      </c>
    </row>
    <row r="2783" spans="1:4" ht="13.5" x14ac:dyDescent="0.25">
      <c r="A2783" s="3">
        <v>2781</v>
      </c>
      <c r="B2783" s="4" t="s">
        <v>1864</v>
      </c>
      <c r="C2783" s="4" t="s">
        <v>1865</v>
      </c>
      <c r="D2783" s="5" t="s">
        <v>37</v>
      </c>
    </row>
    <row r="2784" spans="1:4" ht="13.5" x14ac:dyDescent="0.25">
      <c r="A2784" s="3">
        <v>2782</v>
      </c>
      <c r="B2784" s="4" t="s">
        <v>52</v>
      </c>
      <c r="C2784" s="4" t="s">
        <v>53</v>
      </c>
      <c r="D2784" s="5" t="s">
        <v>37</v>
      </c>
    </row>
    <row r="2785" spans="1:4" ht="13.5" x14ac:dyDescent="0.25">
      <c r="A2785" s="3">
        <v>2783</v>
      </c>
      <c r="B2785" s="4" t="s">
        <v>6047</v>
      </c>
      <c r="C2785" s="4" t="s">
        <v>6048</v>
      </c>
      <c r="D2785" s="5" t="s">
        <v>120</v>
      </c>
    </row>
    <row r="2786" spans="1:4" ht="13.5" x14ac:dyDescent="0.25">
      <c r="A2786" s="3">
        <v>2784</v>
      </c>
      <c r="B2786" s="4" t="s">
        <v>6045</v>
      </c>
      <c r="C2786" s="4" t="s">
        <v>6046</v>
      </c>
      <c r="D2786" s="5" t="s">
        <v>49</v>
      </c>
    </row>
    <row r="2787" spans="1:4" ht="13.5" x14ac:dyDescent="0.25">
      <c r="A2787" s="3">
        <v>2785</v>
      </c>
      <c r="B2787" s="4" t="s">
        <v>5349</v>
      </c>
      <c r="C2787" s="4" t="s">
        <v>5350</v>
      </c>
      <c r="D2787" s="5" t="s">
        <v>37</v>
      </c>
    </row>
    <row r="2788" spans="1:4" ht="13.5" x14ac:dyDescent="0.25">
      <c r="A2788" s="3">
        <v>2786</v>
      </c>
      <c r="B2788" s="4" t="s">
        <v>6113</v>
      </c>
      <c r="C2788" s="4" t="s">
        <v>6114</v>
      </c>
      <c r="D2788" s="5" t="s">
        <v>37</v>
      </c>
    </row>
    <row r="2789" spans="1:4" ht="13.5" x14ac:dyDescent="0.25">
      <c r="A2789" s="3">
        <v>2787</v>
      </c>
      <c r="B2789" s="4" t="s">
        <v>5347</v>
      </c>
      <c r="C2789" s="4" t="s">
        <v>5348</v>
      </c>
      <c r="D2789" s="5" t="s">
        <v>44</v>
      </c>
    </row>
    <row r="2790" spans="1:4" ht="13.5" x14ac:dyDescent="0.25">
      <c r="A2790" s="3">
        <v>2788</v>
      </c>
      <c r="B2790" s="4" t="s">
        <v>655</v>
      </c>
      <c r="C2790" s="4" t="s">
        <v>656</v>
      </c>
      <c r="D2790" s="5" t="s">
        <v>97</v>
      </c>
    </row>
    <row r="2791" spans="1:4" ht="13.5" x14ac:dyDescent="0.25">
      <c r="A2791" s="3">
        <v>2789</v>
      </c>
      <c r="B2791" s="4" t="s">
        <v>2810</v>
      </c>
      <c r="C2791" s="4" t="s">
        <v>2811</v>
      </c>
      <c r="D2791" s="5" t="s">
        <v>56</v>
      </c>
    </row>
    <row r="2792" spans="1:4" ht="13.5" x14ac:dyDescent="0.25">
      <c r="A2792" s="3">
        <v>2790</v>
      </c>
      <c r="B2792" s="4" t="s">
        <v>6237</v>
      </c>
      <c r="C2792" s="4" t="s">
        <v>6238</v>
      </c>
      <c r="D2792" s="5" t="s">
        <v>37</v>
      </c>
    </row>
    <row r="2793" spans="1:4" ht="13.5" x14ac:dyDescent="0.25">
      <c r="A2793" s="3">
        <v>2791</v>
      </c>
      <c r="B2793" s="4" t="s">
        <v>3511</v>
      </c>
      <c r="C2793" s="4" t="s">
        <v>3512</v>
      </c>
      <c r="D2793" s="5" t="s">
        <v>97</v>
      </c>
    </row>
    <row r="2794" spans="1:4" ht="13.5" x14ac:dyDescent="0.25">
      <c r="A2794" s="3">
        <v>2792</v>
      </c>
      <c r="B2794" s="4" t="s">
        <v>4633</v>
      </c>
      <c r="C2794" s="4" t="s">
        <v>4634</v>
      </c>
      <c r="D2794" s="5" t="s">
        <v>44</v>
      </c>
    </row>
    <row r="2795" spans="1:4" ht="13.5" x14ac:dyDescent="0.25">
      <c r="A2795" s="3">
        <v>2793</v>
      </c>
      <c r="B2795" s="4" t="s">
        <v>2272</v>
      </c>
      <c r="C2795" s="4" t="s">
        <v>2273</v>
      </c>
      <c r="D2795" s="5" t="s">
        <v>2253</v>
      </c>
    </row>
    <row r="2796" spans="1:4" ht="13.5" x14ac:dyDescent="0.25">
      <c r="A2796" s="3">
        <v>2794</v>
      </c>
      <c r="B2796" s="4" t="s">
        <v>4655</v>
      </c>
      <c r="C2796" s="6" t="s">
        <v>4656</v>
      </c>
      <c r="D2796" s="5" t="s">
        <v>8</v>
      </c>
    </row>
    <row r="2797" spans="1:4" ht="13.5" x14ac:dyDescent="0.25">
      <c r="A2797" s="3">
        <v>2795</v>
      </c>
      <c r="B2797" s="4" t="s">
        <v>4659</v>
      </c>
      <c r="C2797" s="4" t="s">
        <v>4660</v>
      </c>
      <c r="D2797" s="5" t="s">
        <v>8</v>
      </c>
    </row>
    <row r="2798" spans="1:4" ht="13.5" x14ac:dyDescent="0.25">
      <c r="A2798" s="3">
        <v>2796</v>
      </c>
      <c r="B2798" s="4" t="s">
        <v>54</v>
      </c>
      <c r="C2798" s="4" t="s">
        <v>55</v>
      </c>
      <c r="D2798" s="5" t="s">
        <v>56</v>
      </c>
    </row>
    <row r="2799" spans="1:4" ht="13.5" x14ac:dyDescent="0.25">
      <c r="A2799" s="3">
        <v>2797</v>
      </c>
      <c r="B2799" s="4" t="s">
        <v>57</v>
      </c>
      <c r="C2799" s="4" t="s">
        <v>58</v>
      </c>
      <c r="D2799" s="5" t="s">
        <v>56</v>
      </c>
    </row>
    <row r="2800" spans="1:4" ht="13.5" x14ac:dyDescent="0.25">
      <c r="A2800" s="3">
        <v>2798</v>
      </c>
      <c r="B2800" s="4" t="s">
        <v>5527</v>
      </c>
      <c r="C2800" s="4" t="s">
        <v>5528</v>
      </c>
      <c r="D2800" s="5" t="s">
        <v>174</v>
      </c>
    </row>
    <row r="2801" spans="1:4" ht="13.5" x14ac:dyDescent="0.25">
      <c r="A2801" s="3">
        <v>2799</v>
      </c>
      <c r="B2801" s="4" t="s">
        <v>4441</v>
      </c>
      <c r="C2801" s="4" t="s">
        <v>4442</v>
      </c>
      <c r="D2801" s="5" t="s">
        <v>44</v>
      </c>
    </row>
    <row r="2802" spans="1:4" ht="13.5" x14ac:dyDescent="0.25">
      <c r="A2802" s="3">
        <v>2800</v>
      </c>
      <c r="B2802" s="4" t="s">
        <v>3429</v>
      </c>
      <c r="C2802" s="4" t="s">
        <v>3430</v>
      </c>
      <c r="D2802" s="5" t="s">
        <v>34</v>
      </c>
    </row>
    <row r="2803" spans="1:4" ht="13.5" x14ac:dyDescent="0.25">
      <c r="A2803" s="3">
        <v>2801</v>
      </c>
      <c r="B2803" s="4" t="s">
        <v>3431</v>
      </c>
      <c r="C2803" s="4" t="s">
        <v>3432</v>
      </c>
      <c r="D2803" s="5" t="s">
        <v>34</v>
      </c>
    </row>
    <row r="2804" spans="1:4" ht="13.5" x14ac:dyDescent="0.25">
      <c r="A2804" s="3">
        <v>2802</v>
      </c>
      <c r="B2804" s="4" t="s">
        <v>3433</v>
      </c>
      <c r="C2804" s="4" t="s">
        <v>3434</v>
      </c>
      <c r="D2804" s="5" t="s">
        <v>34</v>
      </c>
    </row>
    <row r="2805" spans="1:4" ht="13.5" x14ac:dyDescent="0.25">
      <c r="A2805" s="3">
        <v>2803</v>
      </c>
      <c r="B2805" s="4" t="s">
        <v>4056</v>
      </c>
      <c r="C2805" s="4" t="s">
        <v>4057</v>
      </c>
      <c r="D2805" s="5" t="s">
        <v>174</v>
      </c>
    </row>
    <row r="2806" spans="1:4" ht="13.5" x14ac:dyDescent="0.25">
      <c r="A2806" s="3">
        <v>2804</v>
      </c>
      <c r="B2806" s="4" t="s">
        <v>4058</v>
      </c>
      <c r="C2806" s="4" t="s">
        <v>4059</v>
      </c>
      <c r="D2806" s="5" t="s">
        <v>174</v>
      </c>
    </row>
    <row r="2807" spans="1:4" ht="13.5" x14ac:dyDescent="0.25">
      <c r="A2807" s="3">
        <v>2805</v>
      </c>
      <c r="B2807" s="4" t="s">
        <v>4783</v>
      </c>
      <c r="C2807" s="4" t="s">
        <v>4784</v>
      </c>
      <c r="D2807" s="5" t="s">
        <v>120</v>
      </c>
    </row>
    <row r="2808" spans="1:4" ht="13.5" x14ac:dyDescent="0.25">
      <c r="A2808" s="3">
        <v>2806</v>
      </c>
      <c r="B2808" s="4" t="s">
        <v>1630</v>
      </c>
      <c r="C2808" s="4" t="s">
        <v>1631</v>
      </c>
      <c r="D2808" s="5" t="s">
        <v>44</v>
      </c>
    </row>
    <row r="2809" spans="1:4" ht="13.5" x14ac:dyDescent="0.25">
      <c r="A2809" s="3">
        <v>2807</v>
      </c>
      <c r="B2809" s="4" t="s">
        <v>2942</v>
      </c>
      <c r="C2809" s="4" t="s">
        <v>2943</v>
      </c>
      <c r="D2809" s="5" t="s">
        <v>229</v>
      </c>
    </row>
    <row r="2810" spans="1:4" ht="13.5" x14ac:dyDescent="0.25">
      <c r="A2810" s="3">
        <v>2808</v>
      </c>
      <c r="B2810" s="4" t="s">
        <v>2944</v>
      </c>
      <c r="C2810" s="4" t="s">
        <v>2945</v>
      </c>
      <c r="D2810" s="5" t="s">
        <v>229</v>
      </c>
    </row>
    <row r="2811" spans="1:4" ht="13.5" x14ac:dyDescent="0.25">
      <c r="A2811" s="3">
        <v>2809</v>
      </c>
      <c r="B2811" s="4" t="s">
        <v>5045</v>
      </c>
      <c r="C2811" s="6" t="s">
        <v>5046</v>
      </c>
      <c r="D2811" s="5" t="s">
        <v>4256</v>
      </c>
    </row>
    <row r="2812" spans="1:4" ht="13.5" x14ac:dyDescent="0.25">
      <c r="A2812" s="3">
        <v>2810</v>
      </c>
      <c r="B2812" s="4" t="s">
        <v>1866</v>
      </c>
      <c r="C2812" s="4" t="s">
        <v>1867</v>
      </c>
      <c r="D2812" s="5" t="s">
        <v>37</v>
      </c>
    </row>
    <row r="2813" spans="1:4" ht="13.5" x14ac:dyDescent="0.25">
      <c r="A2813" s="3">
        <v>2811</v>
      </c>
      <c r="B2813" s="4" t="s">
        <v>1726</v>
      </c>
      <c r="C2813" s="4" t="s">
        <v>1727</v>
      </c>
      <c r="D2813" s="5" t="s">
        <v>37</v>
      </c>
    </row>
    <row r="2814" spans="1:4" ht="13.5" x14ac:dyDescent="0.25">
      <c r="A2814" s="3">
        <v>2812</v>
      </c>
      <c r="B2814" s="4" t="s">
        <v>3385</v>
      </c>
      <c r="C2814" s="4" t="s">
        <v>3386</v>
      </c>
      <c r="D2814" s="5" t="s">
        <v>11</v>
      </c>
    </row>
    <row r="2815" spans="1:4" ht="13.5" x14ac:dyDescent="0.25">
      <c r="A2815" s="3">
        <v>2813</v>
      </c>
      <c r="B2815" s="4" t="s">
        <v>2372</v>
      </c>
      <c r="C2815" s="4" t="s">
        <v>2373</v>
      </c>
      <c r="D2815" s="5" t="s">
        <v>2374</v>
      </c>
    </row>
    <row r="2816" spans="1:4" ht="13.5" x14ac:dyDescent="0.25">
      <c r="A2816" s="3">
        <v>2814</v>
      </c>
      <c r="B2816" s="4" t="s">
        <v>2375</v>
      </c>
      <c r="C2816" s="4" t="s">
        <v>2376</v>
      </c>
      <c r="D2816" s="5" t="s">
        <v>2374</v>
      </c>
    </row>
    <row r="2817" spans="1:4" ht="13.5" x14ac:dyDescent="0.25">
      <c r="A2817" s="3">
        <v>2815</v>
      </c>
      <c r="B2817" s="4" t="s">
        <v>2377</v>
      </c>
      <c r="C2817" s="4" t="s">
        <v>2378</v>
      </c>
      <c r="D2817" s="5" t="s">
        <v>2374</v>
      </c>
    </row>
    <row r="2818" spans="1:4" ht="13.5" x14ac:dyDescent="0.25">
      <c r="A2818" s="3">
        <v>2816</v>
      </c>
      <c r="B2818" s="4" t="s">
        <v>2379</v>
      </c>
      <c r="C2818" s="4" t="s">
        <v>2380</v>
      </c>
      <c r="D2818" s="5" t="s">
        <v>2374</v>
      </c>
    </row>
    <row r="2819" spans="1:4" ht="13.5" x14ac:dyDescent="0.25">
      <c r="A2819" s="3">
        <v>2817</v>
      </c>
      <c r="B2819" s="4" t="s">
        <v>2381</v>
      </c>
      <c r="C2819" s="4" t="s">
        <v>2382</v>
      </c>
      <c r="D2819" s="5" t="s">
        <v>2374</v>
      </c>
    </row>
    <row r="2820" spans="1:4" ht="13.5" x14ac:dyDescent="0.25">
      <c r="A2820" s="3">
        <v>2818</v>
      </c>
      <c r="B2820" s="4" t="s">
        <v>2383</v>
      </c>
      <c r="C2820" s="4" t="s">
        <v>2384</v>
      </c>
      <c r="D2820" s="5" t="s">
        <v>2374</v>
      </c>
    </row>
    <row r="2821" spans="1:4" ht="13.5" x14ac:dyDescent="0.25">
      <c r="A2821" s="3">
        <v>2819</v>
      </c>
      <c r="B2821" s="4" t="s">
        <v>2385</v>
      </c>
      <c r="C2821" s="4" t="s">
        <v>2386</v>
      </c>
      <c r="D2821" s="5" t="s">
        <v>2374</v>
      </c>
    </row>
    <row r="2822" spans="1:4" ht="13.5" x14ac:dyDescent="0.25">
      <c r="A2822" s="3">
        <v>2820</v>
      </c>
      <c r="B2822" s="4" t="s">
        <v>2387</v>
      </c>
      <c r="C2822" s="4" t="s">
        <v>2388</v>
      </c>
      <c r="D2822" s="5" t="s">
        <v>2374</v>
      </c>
    </row>
    <row r="2823" spans="1:4" ht="13.5" x14ac:dyDescent="0.25">
      <c r="A2823" s="3">
        <v>2821</v>
      </c>
      <c r="B2823" s="4" t="s">
        <v>2389</v>
      </c>
      <c r="C2823" s="4" t="s">
        <v>2390</v>
      </c>
      <c r="D2823" s="5" t="s">
        <v>2374</v>
      </c>
    </row>
    <row r="2824" spans="1:4" ht="13.5" x14ac:dyDescent="0.25">
      <c r="A2824" s="3">
        <v>2822</v>
      </c>
      <c r="B2824" s="4" t="s">
        <v>1968</v>
      </c>
      <c r="C2824" s="4" t="s">
        <v>1969</v>
      </c>
      <c r="D2824" s="5" t="s">
        <v>37</v>
      </c>
    </row>
    <row r="2825" spans="1:4" ht="13.5" x14ac:dyDescent="0.25">
      <c r="A2825" s="3">
        <v>2823</v>
      </c>
      <c r="B2825" s="4" t="s">
        <v>1970</v>
      </c>
      <c r="C2825" s="4" t="s">
        <v>1971</v>
      </c>
      <c r="D2825" s="5" t="s">
        <v>37</v>
      </c>
    </row>
    <row r="2826" spans="1:4" ht="13.5" x14ac:dyDescent="0.25">
      <c r="A2826" s="3">
        <v>2824</v>
      </c>
      <c r="B2826" s="4" t="s">
        <v>1972</v>
      </c>
      <c r="C2826" s="6" t="s">
        <v>1973</v>
      </c>
      <c r="D2826" s="5" t="s">
        <v>37</v>
      </c>
    </row>
    <row r="2827" spans="1:4" ht="13.5" x14ac:dyDescent="0.25">
      <c r="A2827" s="3">
        <v>2825</v>
      </c>
      <c r="B2827" s="4" t="s">
        <v>1974</v>
      </c>
      <c r="C2827" s="4" t="s">
        <v>1975</v>
      </c>
      <c r="D2827" s="5" t="s">
        <v>37</v>
      </c>
    </row>
    <row r="2828" spans="1:4" ht="13.5" x14ac:dyDescent="0.25">
      <c r="A2828" s="3">
        <v>2826</v>
      </c>
      <c r="B2828" s="4" t="s">
        <v>3846</v>
      </c>
      <c r="C2828" s="4" t="s">
        <v>3847</v>
      </c>
      <c r="D2828" s="5" t="s">
        <v>229</v>
      </c>
    </row>
    <row r="2829" spans="1:4" ht="13.5" x14ac:dyDescent="0.25">
      <c r="A2829" s="3">
        <v>2827</v>
      </c>
      <c r="B2829" s="4" t="s">
        <v>6183</v>
      </c>
      <c r="C2829" s="4" t="s">
        <v>6184</v>
      </c>
      <c r="D2829" s="5" t="s">
        <v>44</v>
      </c>
    </row>
    <row r="2830" spans="1:4" ht="13.5" x14ac:dyDescent="0.25">
      <c r="A2830" s="3">
        <v>2828</v>
      </c>
      <c r="B2830" s="4" t="s">
        <v>2556</v>
      </c>
      <c r="C2830" s="4" t="s">
        <v>2557</v>
      </c>
      <c r="D2830" s="5" t="s">
        <v>97</v>
      </c>
    </row>
    <row r="2831" spans="1:4" ht="13.5" x14ac:dyDescent="0.25">
      <c r="A2831" s="3">
        <v>2829</v>
      </c>
      <c r="B2831" s="4" t="s">
        <v>1434</v>
      </c>
      <c r="C2831" s="4" t="s">
        <v>1435</v>
      </c>
      <c r="D2831" s="5" t="s">
        <v>11</v>
      </c>
    </row>
    <row r="2832" spans="1:4" ht="13.5" x14ac:dyDescent="0.25">
      <c r="A2832" s="3">
        <v>2830</v>
      </c>
      <c r="B2832" s="4" t="s">
        <v>4805</v>
      </c>
      <c r="C2832" s="4" t="s">
        <v>4806</v>
      </c>
      <c r="D2832" s="5" t="s">
        <v>174</v>
      </c>
    </row>
    <row r="2833" spans="1:4" ht="13.5" x14ac:dyDescent="0.25">
      <c r="A2833" s="3">
        <v>2831</v>
      </c>
      <c r="B2833" s="4" t="s">
        <v>4349</v>
      </c>
      <c r="C2833" s="4" t="s">
        <v>4350</v>
      </c>
      <c r="D2833" s="5" t="s">
        <v>49</v>
      </c>
    </row>
    <row r="2834" spans="1:4" ht="13.5" x14ac:dyDescent="0.25">
      <c r="A2834" s="3">
        <v>2832</v>
      </c>
      <c r="B2834" s="4" t="s">
        <v>330</v>
      </c>
      <c r="C2834" s="4" t="s">
        <v>331</v>
      </c>
      <c r="D2834" s="5" t="s">
        <v>49</v>
      </c>
    </row>
    <row r="2835" spans="1:4" ht="13.5" x14ac:dyDescent="0.25">
      <c r="A2835" s="3">
        <v>2833</v>
      </c>
      <c r="B2835" s="4" t="s">
        <v>332</v>
      </c>
      <c r="C2835" s="4" t="s">
        <v>333</v>
      </c>
      <c r="D2835" s="5" t="s">
        <v>49</v>
      </c>
    </row>
    <row r="2836" spans="1:4" ht="13.5" x14ac:dyDescent="0.25">
      <c r="A2836" s="3">
        <v>2834</v>
      </c>
      <c r="B2836" s="4" t="s">
        <v>4070</v>
      </c>
      <c r="C2836" s="4" t="s">
        <v>4071</v>
      </c>
      <c r="D2836" s="5" t="s">
        <v>56</v>
      </c>
    </row>
    <row r="2837" spans="1:4" ht="13.5" x14ac:dyDescent="0.25">
      <c r="A2837" s="3">
        <v>2835</v>
      </c>
      <c r="B2837" s="4" t="s">
        <v>4096</v>
      </c>
      <c r="C2837" s="4" t="s">
        <v>4097</v>
      </c>
      <c r="D2837" s="5" t="s">
        <v>8</v>
      </c>
    </row>
    <row r="2838" spans="1:4" ht="13.5" x14ac:dyDescent="0.25">
      <c r="A2838" s="3">
        <v>2836</v>
      </c>
      <c r="B2838" s="4" t="s">
        <v>4098</v>
      </c>
      <c r="C2838" s="4" t="s">
        <v>4099</v>
      </c>
      <c r="D2838" s="5" t="s">
        <v>8</v>
      </c>
    </row>
    <row r="2839" spans="1:4" ht="13.5" x14ac:dyDescent="0.25">
      <c r="A2839" s="3">
        <v>2837</v>
      </c>
      <c r="B2839" s="4" t="s">
        <v>3267</v>
      </c>
      <c r="C2839" s="4" t="s">
        <v>3268</v>
      </c>
      <c r="D2839" s="5" t="s">
        <v>34</v>
      </c>
    </row>
    <row r="2840" spans="1:4" ht="13.5" x14ac:dyDescent="0.25">
      <c r="A2840" s="3">
        <v>2838</v>
      </c>
      <c r="B2840" s="4" t="s">
        <v>3269</v>
      </c>
      <c r="C2840" s="4" t="s">
        <v>3270</v>
      </c>
      <c r="D2840" s="5" t="s">
        <v>34</v>
      </c>
    </row>
    <row r="2841" spans="1:4" ht="13.5" x14ac:dyDescent="0.25">
      <c r="A2841" s="3">
        <v>2839</v>
      </c>
      <c r="B2841" s="4" t="s">
        <v>3271</v>
      </c>
      <c r="C2841" s="6" t="s">
        <v>3272</v>
      </c>
      <c r="D2841" s="5" t="s">
        <v>34</v>
      </c>
    </row>
    <row r="2842" spans="1:4" ht="13.5" x14ac:dyDescent="0.25">
      <c r="A2842" s="3">
        <v>2840</v>
      </c>
      <c r="B2842" s="4" t="s">
        <v>3535</v>
      </c>
      <c r="C2842" s="4" t="s">
        <v>3536</v>
      </c>
      <c r="D2842" s="5" t="s">
        <v>29</v>
      </c>
    </row>
    <row r="2843" spans="1:4" ht="13.5" x14ac:dyDescent="0.25">
      <c r="A2843" s="3">
        <v>2841</v>
      </c>
      <c r="B2843" s="4" t="s">
        <v>3285</v>
      </c>
      <c r="C2843" s="4" t="s">
        <v>3286</v>
      </c>
      <c r="D2843" s="5" t="s">
        <v>37</v>
      </c>
    </row>
    <row r="2844" spans="1:4" ht="13.5" x14ac:dyDescent="0.25">
      <c r="A2844" s="3">
        <v>2842</v>
      </c>
      <c r="B2844" s="4" t="s">
        <v>3287</v>
      </c>
      <c r="C2844" s="4" t="s">
        <v>3288</v>
      </c>
      <c r="D2844" s="5" t="s">
        <v>37</v>
      </c>
    </row>
    <row r="2845" spans="1:4" ht="13.5" x14ac:dyDescent="0.25">
      <c r="A2845" s="3">
        <v>2843</v>
      </c>
      <c r="B2845" s="4" t="s">
        <v>3289</v>
      </c>
      <c r="C2845" s="4" t="s">
        <v>3290</v>
      </c>
      <c r="D2845" s="5" t="s">
        <v>37</v>
      </c>
    </row>
    <row r="2846" spans="1:4" ht="13.5" x14ac:dyDescent="0.25">
      <c r="A2846" s="3">
        <v>2844</v>
      </c>
      <c r="B2846" s="4" t="s">
        <v>673</v>
      </c>
      <c r="C2846" s="4" t="s">
        <v>674</v>
      </c>
      <c r="D2846" s="5" t="s">
        <v>5</v>
      </c>
    </row>
    <row r="2847" spans="1:4" ht="13.5" x14ac:dyDescent="0.25">
      <c r="A2847" s="3">
        <v>2845</v>
      </c>
      <c r="B2847" s="4" t="s">
        <v>815</v>
      </c>
      <c r="C2847" s="4" t="s">
        <v>816</v>
      </c>
      <c r="D2847" s="5" t="s">
        <v>34</v>
      </c>
    </row>
    <row r="2848" spans="1:4" ht="13.5" x14ac:dyDescent="0.25">
      <c r="A2848" s="3">
        <v>2846</v>
      </c>
      <c r="B2848" s="4" t="s">
        <v>817</v>
      </c>
      <c r="C2848" s="4" t="s">
        <v>818</v>
      </c>
      <c r="D2848" s="5" t="s">
        <v>34</v>
      </c>
    </row>
    <row r="2849" spans="1:4" ht="13.5" x14ac:dyDescent="0.25">
      <c r="A2849" s="3">
        <v>2847</v>
      </c>
      <c r="B2849" s="4" t="s">
        <v>819</v>
      </c>
      <c r="C2849" s="4" t="s">
        <v>820</v>
      </c>
      <c r="D2849" s="5" t="s">
        <v>34</v>
      </c>
    </row>
    <row r="2850" spans="1:4" ht="13.5" x14ac:dyDescent="0.25">
      <c r="A2850" s="3">
        <v>2848</v>
      </c>
      <c r="B2850" s="4" t="s">
        <v>821</v>
      </c>
      <c r="C2850" s="4" t="s">
        <v>822</v>
      </c>
      <c r="D2850" s="5" t="s">
        <v>34</v>
      </c>
    </row>
    <row r="2851" spans="1:4" ht="13.5" x14ac:dyDescent="0.25">
      <c r="A2851" s="3">
        <v>2849</v>
      </c>
      <c r="B2851" s="4" t="s">
        <v>334</v>
      </c>
      <c r="C2851" s="4" t="s">
        <v>335</v>
      </c>
      <c r="D2851" s="5" t="s">
        <v>8</v>
      </c>
    </row>
    <row r="2852" spans="1:4" ht="13.5" x14ac:dyDescent="0.25">
      <c r="A2852" s="3">
        <v>2850</v>
      </c>
      <c r="B2852" s="4" t="s">
        <v>336</v>
      </c>
      <c r="C2852" s="4" t="s">
        <v>337</v>
      </c>
      <c r="D2852" s="5" t="s">
        <v>8</v>
      </c>
    </row>
    <row r="2853" spans="1:4" ht="13.5" x14ac:dyDescent="0.25">
      <c r="A2853" s="3">
        <v>2851</v>
      </c>
      <c r="B2853" s="4" t="s">
        <v>338</v>
      </c>
      <c r="C2853" s="4" t="s">
        <v>339</v>
      </c>
      <c r="D2853" s="5" t="s">
        <v>8</v>
      </c>
    </row>
    <row r="2854" spans="1:4" ht="13.5" x14ac:dyDescent="0.25">
      <c r="A2854" s="3">
        <v>2852</v>
      </c>
      <c r="B2854" s="4" t="s">
        <v>340</v>
      </c>
      <c r="C2854" s="4" t="s">
        <v>341</v>
      </c>
      <c r="D2854" s="5" t="s">
        <v>8</v>
      </c>
    </row>
    <row r="2855" spans="1:4" ht="13.5" x14ac:dyDescent="0.25">
      <c r="A2855" s="3">
        <v>2853</v>
      </c>
      <c r="B2855" s="4" t="s">
        <v>3677</v>
      </c>
      <c r="C2855" s="4" t="s">
        <v>3678</v>
      </c>
      <c r="D2855" s="5" t="s">
        <v>49</v>
      </c>
    </row>
    <row r="2856" spans="1:4" ht="13.5" x14ac:dyDescent="0.25">
      <c r="A2856" s="3">
        <v>2854</v>
      </c>
      <c r="B2856" s="4" t="s">
        <v>3679</v>
      </c>
      <c r="C2856" s="6" t="s">
        <v>3680</v>
      </c>
      <c r="D2856" s="5" t="s">
        <v>49</v>
      </c>
    </row>
    <row r="2857" spans="1:4" ht="13.5" x14ac:dyDescent="0.25">
      <c r="A2857" s="3">
        <v>2855</v>
      </c>
      <c r="B2857" s="4" t="s">
        <v>4367</v>
      </c>
      <c r="C2857" s="4" t="s">
        <v>4368</v>
      </c>
      <c r="D2857" s="5" t="s">
        <v>37</v>
      </c>
    </row>
    <row r="2858" spans="1:4" ht="13.5" x14ac:dyDescent="0.25">
      <c r="A2858" s="3">
        <v>2856</v>
      </c>
      <c r="B2858" s="4" t="s">
        <v>6051</v>
      </c>
      <c r="C2858" s="4" t="s">
        <v>6052</v>
      </c>
      <c r="D2858" s="5" t="s">
        <v>229</v>
      </c>
    </row>
    <row r="2859" spans="1:4" ht="13.5" x14ac:dyDescent="0.25">
      <c r="A2859" s="3">
        <v>2857</v>
      </c>
      <c r="B2859" s="4" t="s">
        <v>4515</v>
      </c>
      <c r="C2859" s="4" t="s">
        <v>4516</v>
      </c>
      <c r="D2859" s="5" t="s">
        <v>44</v>
      </c>
    </row>
    <row r="2860" spans="1:4" ht="13.5" x14ac:dyDescent="0.25">
      <c r="A2860" s="3">
        <v>2858</v>
      </c>
      <c r="B2860" s="4" t="s">
        <v>4875</v>
      </c>
      <c r="C2860" s="4" t="s">
        <v>4876</v>
      </c>
      <c r="D2860" s="5" t="s">
        <v>897</v>
      </c>
    </row>
    <row r="2861" spans="1:4" ht="13.5" x14ac:dyDescent="0.25">
      <c r="A2861" s="3">
        <v>2859</v>
      </c>
      <c r="B2861" s="4" t="s">
        <v>342</v>
      </c>
      <c r="C2861" s="4" t="s">
        <v>343</v>
      </c>
      <c r="D2861" s="5" t="s">
        <v>229</v>
      </c>
    </row>
    <row r="2862" spans="1:4" ht="13.5" x14ac:dyDescent="0.25">
      <c r="A2862" s="3">
        <v>2860</v>
      </c>
      <c r="B2862" s="4" t="s">
        <v>344</v>
      </c>
      <c r="C2862" s="4" t="s">
        <v>345</v>
      </c>
      <c r="D2862" s="5" t="s">
        <v>229</v>
      </c>
    </row>
    <row r="2863" spans="1:4" ht="13.5" x14ac:dyDescent="0.25">
      <c r="A2863" s="3">
        <v>2861</v>
      </c>
      <c r="B2863" s="4" t="s">
        <v>657</v>
      </c>
      <c r="C2863" s="4" t="s">
        <v>658</v>
      </c>
      <c r="D2863" s="5" t="s">
        <v>97</v>
      </c>
    </row>
    <row r="2864" spans="1:4" ht="13.5" x14ac:dyDescent="0.25">
      <c r="A2864" s="3">
        <v>2862</v>
      </c>
      <c r="B2864" s="4" t="s">
        <v>4973</v>
      </c>
      <c r="C2864" s="4" t="s">
        <v>4974</v>
      </c>
      <c r="D2864" s="5" t="s">
        <v>2253</v>
      </c>
    </row>
    <row r="2865" spans="1:4" ht="13.5" x14ac:dyDescent="0.25">
      <c r="A2865" s="3">
        <v>2863</v>
      </c>
      <c r="B2865" s="4" t="s">
        <v>3659</v>
      </c>
      <c r="C2865" s="4" t="s">
        <v>3660</v>
      </c>
      <c r="D2865" s="5" t="s">
        <v>49</v>
      </c>
    </row>
    <row r="2866" spans="1:4" ht="13.5" x14ac:dyDescent="0.25">
      <c r="A2866" s="3">
        <v>2864</v>
      </c>
      <c r="B2866" s="4" t="s">
        <v>3866</v>
      </c>
      <c r="C2866" s="4" t="s">
        <v>3867</v>
      </c>
      <c r="D2866" s="5" t="s">
        <v>49</v>
      </c>
    </row>
    <row r="2867" spans="1:4" ht="13.5" x14ac:dyDescent="0.25">
      <c r="A2867" s="3">
        <v>2865</v>
      </c>
      <c r="B2867" s="4" t="s">
        <v>3603</v>
      </c>
      <c r="C2867" s="4" t="s">
        <v>3604</v>
      </c>
      <c r="D2867" s="5" t="s">
        <v>2253</v>
      </c>
    </row>
    <row r="2868" spans="1:4" ht="13.5" x14ac:dyDescent="0.25">
      <c r="A2868" s="3">
        <v>2866</v>
      </c>
      <c r="B2868" s="4" t="s">
        <v>3000</v>
      </c>
      <c r="C2868" s="4" t="s">
        <v>3001</v>
      </c>
      <c r="D2868" s="5" t="s">
        <v>16</v>
      </c>
    </row>
    <row r="2869" spans="1:4" ht="13.5" x14ac:dyDescent="0.25">
      <c r="A2869" s="3">
        <v>2867</v>
      </c>
      <c r="B2869" s="4" t="s">
        <v>3002</v>
      </c>
      <c r="C2869" s="4" t="s">
        <v>3003</v>
      </c>
      <c r="D2869" s="5" t="s">
        <v>16</v>
      </c>
    </row>
    <row r="2870" spans="1:4" ht="13.5" x14ac:dyDescent="0.25">
      <c r="A2870" s="3">
        <v>2868</v>
      </c>
      <c r="B2870" s="4" t="s">
        <v>2998</v>
      </c>
      <c r="C2870" s="4" t="s">
        <v>2999</v>
      </c>
      <c r="D2870" s="5" t="s">
        <v>16</v>
      </c>
    </row>
    <row r="2871" spans="1:4" ht="13.5" x14ac:dyDescent="0.25">
      <c r="A2871" s="3">
        <v>2869</v>
      </c>
      <c r="B2871" s="4" t="s">
        <v>3004</v>
      </c>
      <c r="C2871" s="6" t="s">
        <v>3005</v>
      </c>
      <c r="D2871" s="5" t="s">
        <v>16</v>
      </c>
    </row>
    <row r="2872" spans="1:4" ht="13.5" x14ac:dyDescent="0.25">
      <c r="A2872" s="3">
        <v>2870</v>
      </c>
      <c r="B2872" s="4" t="s">
        <v>1436</v>
      </c>
      <c r="C2872" s="4" t="s">
        <v>1437</v>
      </c>
      <c r="D2872" s="5" t="s">
        <v>11</v>
      </c>
    </row>
    <row r="2873" spans="1:4" ht="13.5" x14ac:dyDescent="0.25">
      <c r="A2873" s="3">
        <v>2871</v>
      </c>
      <c r="B2873" s="4" t="s">
        <v>1076</v>
      </c>
      <c r="C2873" s="4" t="s">
        <v>1077</v>
      </c>
      <c r="D2873" s="5" t="s">
        <v>49</v>
      </c>
    </row>
    <row r="2874" spans="1:4" ht="13.5" x14ac:dyDescent="0.25">
      <c r="A2874" s="3">
        <v>2872</v>
      </c>
      <c r="B2874" s="4" t="s">
        <v>1108</v>
      </c>
      <c r="C2874" s="4" t="s">
        <v>1109</v>
      </c>
      <c r="D2874" s="5" t="s">
        <v>49</v>
      </c>
    </row>
    <row r="2875" spans="1:4" ht="13.5" x14ac:dyDescent="0.25">
      <c r="A2875" s="3">
        <v>2873</v>
      </c>
      <c r="B2875" s="4" t="s">
        <v>1110</v>
      </c>
      <c r="C2875" s="4" t="s">
        <v>1111</v>
      </c>
      <c r="D2875" s="5" t="s">
        <v>49</v>
      </c>
    </row>
    <row r="2876" spans="1:4" ht="13.5" x14ac:dyDescent="0.25">
      <c r="A2876" s="3">
        <v>2874</v>
      </c>
      <c r="B2876" s="4" t="s">
        <v>1112</v>
      </c>
      <c r="C2876" s="4" t="s">
        <v>1113</v>
      </c>
      <c r="D2876" s="5" t="s">
        <v>120</v>
      </c>
    </row>
    <row r="2877" spans="1:4" ht="13.5" x14ac:dyDescent="0.25">
      <c r="A2877" s="3">
        <v>2875</v>
      </c>
      <c r="B2877" s="4" t="s">
        <v>1114</v>
      </c>
      <c r="C2877" s="4" t="s">
        <v>1115</v>
      </c>
      <c r="D2877" s="5" t="s">
        <v>120</v>
      </c>
    </row>
    <row r="2878" spans="1:4" ht="13.5" x14ac:dyDescent="0.25">
      <c r="A2878" s="3">
        <v>2876</v>
      </c>
      <c r="B2878" s="4" t="s">
        <v>1116</v>
      </c>
      <c r="C2878" s="4" t="s">
        <v>1117</v>
      </c>
      <c r="D2878" s="5" t="s">
        <v>120</v>
      </c>
    </row>
    <row r="2879" spans="1:4" ht="13.5" x14ac:dyDescent="0.25">
      <c r="A2879" s="3">
        <v>2877</v>
      </c>
      <c r="B2879" s="4" t="s">
        <v>1078</v>
      </c>
      <c r="C2879" s="4" t="s">
        <v>1079</v>
      </c>
      <c r="D2879" s="5" t="s">
        <v>44</v>
      </c>
    </row>
    <row r="2880" spans="1:4" ht="13.5" x14ac:dyDescent="0.25">
      <c r="A2880" s="3">
        <v>2878</v>
      </c>
      <c r="B2880" s="4" t="s">
        <v>1080</v>
      </c>
      <c r="C2880" s="4" t="s">
        <v>1081</v>
      </c>
      <c r="D2880" s="5" t="s">
        <v>29</v>
      </c>
    </row>
    <row r="2881" spans="1:4" ht="13.5" x14ac:dyDescent="0.25">
      <c r="A2881" s="3">
        <v>2879</v>
      </c>
      <c r="B2881" s="4" t="s">
        <v>1082</v>
      </c>
      <c r="C2881" s="4" t="s">
        <v>1083</v>
      </c>
      <c r="D2881" s="5" t="s">
        <v>29</v>
      </c>
    </row>
    <row r="2882" spans="1:4" ht="13.5" x14ac:dyDescent="0.25">
      <c r="A2882" s="3">
        <v>2880</v>
      </c>
      <c r="B2882" s="4" t="s">
        <v>1084</v>
      </c>
      <c r="C2882" s="4" t="s">
        <v>1085</v>
      </c>
      <c r="D2882" s="5" t="s">
        <v>125</v>
      </c>
    </row>
    <row r="2883" spans="1:4" ht="13.5" x14ac:dyDescent="0.25">
      <c r="A2883" s="3">
        <v>2881</v>
      </c>
      <c r="B2883" s="4" t="s">
        <v>1118</v>
      </c>
      <c r="C2883" s="4" t="s">
        <v>1119</v>
      </c>
      <c r="D2883" s="5" t="s">
        <v>56</v>
      </c>
    </row>
    <row r="2884" spans="1:4" ht="13.5" x14ac:dyDescent="0.25">
      <c r="A2884" s="3">
        <v>2882</v>
      </c>
      <c r="B2884" s="4" t="s">
        <v>1120</v>
      </c>
      <c r="C2884" s="4" t="s">
        <v>1121</v>
      </c>
      <c r="D2884" s="5" t="s">
        <v>37</v>
      </c>
    </row>
    <row r="2885" spans="1:4" ht="13.5" x14ac:dyDescent="0.25">
      <c r="A2885" s="3">
        <v>2883</v>
      </c>
      <c r="B2885" s="4" t="s">
        <v>1122</v>
      </c>
      <c r="C2885" s="4" t="s">
        <v>1123</v>
      </c>
      <c r="D2885" s="5" t="s">
        <v>49</v>
      </c>
    </row>
    <row r="2886" spans="1:4" ht="13.5" x14ac:dyDescent="0.25">
      <c r="A2886" s="3">
        <v>2884</v>
      </c>
      <c r="B2886" s="4" t="s">
        <v>1124</v>
      </c>
      <c r="C2886" s="6" t="s">
        <v>1125</v>
      </c>
      <c r="D2886" s="5" t="s">
        <v>49</v>
      </c>
    </row>
    <row r="2887" spans="1:4" ht="13.5" x14ac:dyDescent="0.25">
      <c r="A2887" s="3">
        <v>2885</v>
      </c>
      <c r="B2887" s="4" t="s">
        <v>1126</v>
      </c>
      <c r="C2887" s="4" t="s">
        <v>1127</v>
      </c>
      <c r="D2887" s="5" t="s">
        <v>29</v>
      </c>
    </row>
    <row r="2888" spans="1:4" ht="13.5" x14ac:dyDescent="0.25">
      <c r="A2888" s="3">
        <v>2886</v>
      </c>
      <c r="B2888" s="4" t="s">
        <v>1128</v>
      </c>
      <c r="C2888" s="4" t="s">
        <v>1129</v>
      </c>
      <c r="D2888" s="5" t="s">
        <v>120</v>
      </c>
    </row>
    <row r="2889" spans="1:4" ht="13.5" x14ac:dyDescent="0.25">
      <c r="A2889" s="3">
        <v>2887</v>
      </c>
      <c r="B2889" s="4" t="s">
        <v>1130</v>
      </c>
      <c r="C2889" s="4" t="s">
        <v>1131</v>
      </c>
      <c r="D2889" s="5" t="s">
        <v>120</v>
      </c>
    </row>
    <row r="2890" spans="1:4" ht="13.5" x14ac:dyDescent="0.25">
      <c r="A2890" s="3">
        <v>2888</v>
      </c>
      <c r="B2890" s="4" t="s">
        <v>1132</v>
      </c>
      <c r="C2890" s="4" t="s">
        <v>1133</v>
      </c>
      <c r="D2890" s="5" t="s">
        <v>120</v>
      </c>
    </row>
    <row r="2891" spans="1:4" ht="13.5" x14ac:dyDescent="0.25">
      <c r="A2891" s="3">
        <v>2889</v>
      </c>
      <c r="B2891" s="4" t="s">
        <v>1134</v>
      </c>
      <c r="C2891" s="4" t="s">
        <v>1135</v>
      </c>
      <c r="D2891" s="5" t="s">
        <v>120</v>
      </c>
    </row>
    <row r="2892" spans="1:4" ht="13.5" x14ac:dyDescent="0.25">
      <c r="A2892" s="3">
        <v>2890</v>
      </c>
      <c r="B2892" s="4" t="s">
        <v>1136</v>
      </c>
      <c r="C2892" s="4" t="s">
        <v>1137</v>
      </c>
      <c r="D2892" s="5" t="s">
        <v>49</v>
      </c>
    </row>
    <row r="2893" spans="1:4" ht="13.5" x14ac:dyDescent="0.25">
      <c r="A2893" s="3">
        <v>2891</v>
      </c>
      <c r="B2893" s="4" t="s">
        <v>1138</v>
      </c>
      <c r="C2893" s="4" t="s">
        <v>1139</v>
      </c>
      <c r="D2893" s="5" t="s">
        <v>56</v>
      </c>
    </row>
    <row r="2894" spans="1:4" ht="13.5" x14ac:dyDescent="0.25">
      <c r="A2894" s="3">
        <v>2892</v>
      </c>
      <c r="B2894" s="4" t="s">
        <v>1140</v>
      </c>
      <c r="C2894" s="4" t="s">
        <v>1141</v>
      </c>
      <c r="D2894" s="5" t="s">
        <v>49</v>
      </c>
    </row>
    <row r="2895" spans="1:4" ht="13.5" x14ac:dyDescent="0.25">
      <c r="A2895" s="3">
        <v>2893</v>
      </c>
      <c r="B2895" s="4" t="s">
        <v>1142</v>
      </c>
      <c r="C2895" s="4" t="s">
        <v>1143</v>
      </c>
      <c r="D2895" s="5" t="s">
        <v>49</v>
      </c>
    </row>
    <row r="2896" spans="1:4" ht="13.5" x14ac:dyDescent="0.25">
      <c r="A2896" s="3">
        <v>2894</v>
      </c>
      <c r="B2896" s="4" t="s">
        <v>1144</v>
      </c>
      <c r="C2896" s="4" t="s">
        <v>1145</v>
      </c>
      <c r="D2896" s="5" t="s">
        <v>29</v>
      </c>
    </row>
    <row r="2897" spans="1:4" ht="13.5" x14ac:dyDescent="0.25">
      <c r="A2897" s="3">
        <v>2895</v>
      </c>
      <c r="B2897" s="4" t="s">
        <v>1146</v>
      </c>
      <c r="C2897" s="4" t="s">
        <v>1147</v>
      </c>
      <c r="D2897" s="5" t="s">
        <v>29</v>
      </c>
    </row>
    <row r="2898" spans="1:4" ht="13.5" x14ac:dyDescent="0.25">
      <c r="A2898" s="3">
        <v>2896</v>
      </c>
      <c r="B2898" s="4" t="s">
        <v>1148</v>
      </c>
      <c r="C2898" s="4" t="s">
        <v>1149</v>
      </c>
      <c r="D2898" s="5" t="s">
        <v>29</v>
      </c>
    </row>
    <row r="2899" spans="1:4" ht="13.5" x14ac:dyDescent="0.25">
      <c r="A2899" s="3">
        <v>2897</v>
      </c>
      <c r="B2899" s="4" t="s">
        <v>1150</v>
      </c>
      <c r="C2899" s="4" t="s">
        <v>1151</v>
      </c>
      <c r="D2899" s="5" t="s">
        <v>29</v>
      </c>
    </row>
    <row r="2900" spans="1:4" ht="13.5" x14ac:dyDescent="0.25">
      <c r="A2900" s="3">
        <v>2898</v>
      </c>
      <c r="B2900" s="4" t="s">
        <v>1152</v>
      </c>
      <c r="C2900" s="4" t="s">
        <v>1153</v>
      </c>
      <c r="D2900" s="5" t="s">
        <v>29</v>
      </c>
    </row>
    <row r="2901" spans="1:4" ht="13.5" x14ac:dyDescent="0.25">
      <c r="A2901" s="3">
        <v>2899</v>
      </c>
      <c r="B2901" s="4" t="s">
        <v>1154</v>
      </c>
      <c r="C2901" s="6" t="s">
        <v>1155</v>
      </c>
      <c r="D2901" s="5" t="s">
        <v>29</v>
      </c>
    </row>
    <row r="2902" spans="1:4" ht="13.5" x14ac:dyDescent="0.25">
      <c r="A2902" s="3">
        <v>2900</v>
      </c>
      <c r="B2902" s="4" t="s">
        <v>1156</v>
      </c>
      <c r="C2902" s="4" t="s">
        <v>1157</v>
      </c>
      <c r="D2902" s="5" t="s">
        <v>29</v>
      </c>
    </row>
    <row r="2903" spans="1:4" ht="13.5" x14ac:dyDescent="0.25">
      <c r="A2903" s="3">
        <v>2901</v>
      </c>
      <c r="B2903" s="4" t="s">
        <v>1158</v>
      </c>
      <c r="C2903" s="4" t="s">
        <v>1159</v>
      </c>
      <c r="D2903" s="5" t="s">
        <v>44</v>
      </c>
    </row>
    <row r="2904" spans="1:4" ht="13.5" x14ac:dyDescent="0.25">
      <c r="A2904" s="3">
        <v>2902</v>
      </c>
      <c r="B2904" s="4" t="s">
        <v>1160</v>
      </c>
      <c r="C2904" s="4" t="s">
        <v>1161</v>
      </c>
      <c r="D2904" s="5" t="s">
        <v>897</v>
      </c>
    </row>
    <row r="2905" spans="1:4" ht="13.5" x14ac:dyDescent="0.25">
      <c r="A2905" s="3">
        <v>2903</v>
      </c>
      <c r="B2905" s="4" t="s">
        <v>1162</v>
      </c>
      <c r="C2905" s="4" t="s">
        <v>1163</v>
      </c>
      <c r="D2905" s="5" t="s">
        <v>897</v>
      </c>
    </row>
    <row r="2906" spans="1:4" ht="13.5" x14ac:dyDescent="0.25">
      <c r="A2906" s="3">
        <v>2904</v>
      </c>
      <c r="B2906" s="4" t="s">
        <v>1086</v>
      </c>
      <c r="C2906" s="4" t="s">
        <v>1087</v>
      </c>
      <c r="D2906" s="5" t="s">
        <v>44</v>
      </c>
    </row>
    <row r="2907" spans="1:4" ht="13.5" x14ac:dyDescent="0.25">
      <c r="A2907" s="3">
        <v>2905</v>
      </c>
      <c r="B2907" s="4" t="s">
        <v>1164</v>
      </c>
      <c r="C2907" s="4" t="s">
        <v>1165</v>
      </c>
      <c r="D2907" s="5" t="s">
        <v>897</v>
      </c>
    </row>
    <row r="2908" spans="1:4" ht="13.5" x14ac:dyDescent="0.25">
      <c r="A2908" s="3">
        <v>2906</v>
      </c>
      <c r="B2908" s="4" t="s">
        <v>1166</v>
      </c>
      <c r="C2908" s="4" t="s">
        <v>1167</v>
      </c>
      <c r="D2908" s="5" t="s">
        <v>897</v>
      </c>
    </row>
    <row r="2909" spans="1:4" ht="13.5" x14ac:dyDescent="0.25">
      <c r="A2909" s="3">
        <v>2907</v>
      </c>
      <c r="B2909" s="4" t="s">
        <v>1168</v>
      </c>
      <c r="C2909" s="4" t="s">
        <v>1169</v>
      </c>
      <c r="D2909" s="5" t="s">
        <v>897</v>
      </c>
    </row>
    <row r="2910" spans="1:4" ht="13.5" x14ac:dyDescent="0.25">
      <c r="A2910" s="3">
        <v>2908</v>
      </c>
      <c r="B2910" s="4" t="s">
        <v>1170</v>
      </c>
      <c r="C2910" s="4" t="s">
        <v>1171</v>
      </c>
      <c r="D2910" s="5" t="s">
        <v>897</v>
      </c>
    </row>
    <row r="2911" spans="1:4" ht="13.5" x14ac:dyDescent="0.25">
      <c r="A2911" s="3">
        <v>2909</v>
      </c>
      <c r="B2911" s="4" t="s">
        <v>3321</v>
      </c>
      <c r="C2911" s="4" t="s">
        <v>3322</v>
      </c>
      <c r="D2911" s="5" t="s">
        <v>56</v>
      </c>
    </row>
    <row r="2912" spans="1:4" ht="13.5" x14ac:dyDescent="0.25">
      <c r="A2912" s="3">
        <v>2910</v>
      </c>
      <c r="B2912" s="4" t="s">
        <v>3323</v>
      </c>
      <c r="C2912" s="4" t="s">
        <v>3324</v>
      </c>
      <c r="D2912" s="5" t="s">
        <v>174</v>
      </c>
    </row>
    <row r="2913" spans="1:4" ht="13.5" x14ac:dyDescent="0.25">
      <c r="A2913" s="3">
        <v>2911</v>
      </c>
      <c r="B2913" s="4" t="s">
        <v>3325</v>
      </c>
      <c r="C2913" s="4" t="s">
        <v>3326</v>
      </c>
      <c r="D2913" s="5" t="s">
        <v>56</v>
      </c>
    </row>
    <row r="2914" spans="1:4" ht="13.5" x14ac:dyDescent="0.25">
      <c r="A2914" s="3">
        <v>2912</v>
      </c>
      <c r="B2914" s="4" t="s">
        <v>6213</v>
      </c>
      <c r="C2914" s="4" t="s">
        <v>6214</v>
      </c>
      <c r="D2914" s="5" t="s">
        <v>29</v>
      </c>
    </row>
    <row r="2915" spans="1:4" ht="13.5" x14ac:dyDescent="0.25">
      <c r="A2915" s="3">
        <v>2913</v>
      </c>
      <c r="B2915" s="4" t="s">
        <v>1868</v>
      </c>
      <c r="C2915" s="4" t="s">
        <v>1869</v>
      </c>
      <c r="D2915" s="5" t="s">
        <v>37</v>
      </c>
    </row>
    <row r="2916" spans="1:4" ht="13.5" x14ac:dyDescent="0.25">
      <c r="A2916" s="3">
        <v>2914</v>
      </c>
      <c r="B2916" s="4" t="s">
        <v>1870</v>
      </c>
      <c r="C2916" s="6" t="s">
        <v>1871</v>
      </c>
      <c r="D2916" s="5" t="s">
        <v>37</v>
      </c>
    </row>
    <row r="2917" spans="1:4" ht="13.5" x14ac:dyDescent="0.25">
      <c r="A2917" s="3">
        <v>2915</v>
      </c>
      <c r="B2917" s="4" t="s">
        <v>1872</v>
      </c>
      <c r="C2917" s="4" t="s">
        <v>1873</v>
      </c>
      <c r="D2917" s="5" t="s">
        <v>37</v>
      </c>
    </row>
    <row r="2918" spans="1:4" ht="13.5" x14ac:dyDescent="0.25">
      <c r="A2918" s="3">
        <v>2916</v>
      </c>
      <c r="B2918" s="4" t="s">
        <v>346</v>
      </c>
      <c r="C2918" s="4" t="s">
        <v>347</v>
      </c>
      <c r="D2918" s="5" t="s">
        <v>174</v>
      </c>
    </row>
    <row r="2919" spans="1:4" ht="13.5" x14ac:dyDescent="0.25">
      <c r="A2919" s="3">
        <v>2917</v>
      </c>
      <c r="B2919" s="4" t="s">
        <v>348</v>
      </c>
      <c r="C2919" s="4" t="s">
        <v>349</v>
      </c>
      <c r="D2919" s="5" t="s">
        <v>174</v>
      </c>
    </row>
    <row r="2920" spans="1:4" ht="13.5" x14ac:dyDescent="0.25">
      <c r="A2920" s="3">
        <v>2918</v>
      </c>
      <c r="B2920" s="4" t="s">
        <v>350</v>
      </c>
      <c r="C2920" s="4" t="s">
        <v>351</v>
      </c>
      <c r="D2920" s="5" t="s">
        <v>174</v>
      </c>
    </row>
    <row r="2921" spans="1:4" ht="13.5" x14ac:dyDescent="0.25">
      <c r="A2921" s="3">
        <v>2919</v>
      </c>
      <c r="B2921" s="4" t="s">
        <v>352</v>
      </c>
      <c r="C2921" s="4" t="s">
        <v>353</v>
      </c>
      <c r="D2921" s="5" t="s">
        <v>37</v>
      </c>
    </row>
    <row r="2922" spans="1:4" ht="13.5" x14ac:dyDescent="0.25">
      <c r="A2922" s="3">
        <v>2920</v>
      </c>
      <c r="B2922" s="4" t="s">
        <v>3331</v>
      </c>
      <c r="C2922" s="4" t="s">
        <v>3332</v>
      </c>
      <c r="D2922" s="5" t="s">
        <v>44</v>
      </c>
    </row>
    <row r="2923" spans="1:4" ht="13.5" x14ac:dyDescent="0.25">
      <c r="A2923" s="3">
        <v>2921</v>
      </c>
      <c r="B2923" s="4" t="s">
        <v>354</v>
      </c>
      <c r="C2923" s="4" t="s">
        <v>355</v>
      </c>
      <c r="D2923" s="5" t="s">
        <v>8</v>
      </c>
    </row>
    <row r="2924" spans="1:4" ht="13.5" x14ac:dyDescent="0.25">
      <c r="A2924" s="3">
        <v>2922</v>
      </c>
      <c r="B2924" s="4" t="s">
        <v>356</v>
      </c>
      <c r="C2924" s="4" t="s">
        <v>357</v>
      </c>
      <c r="D2924" s="5" t="s">
        <v>11</v>
      </c>
    </row>
    <row r="2925" spans="1:4" ht="13.5" x14ac:dyDescent="0.25">
      <c r="A2925" s="3">
        <v>2923</v>
      </c>
      <c r="B2925" s="4" t="s">
        <v>358</v>
      </c>
      <c r="C2925" s="4" t="s">
        <v>359</v>
      </c>
      <c r="D2925" s="5" t="s">
        <v>11</v>
      </c>
    </row>
    <row r="2926" spans="1:4" ht="13.5" x14ac:dyDescent="0.25">
      <c r="A2926" s="3">
        <v>2924</v>
      </c>
      <c r="B2926" s="4" t="s">
        <v>360</v>
      </c>
      <c r="C2926" s="4" t="s">
        <v>361</v>
      </c>
      <c r="D2926" s="5" t="s">
        <v>11</v>
      </c>
    </row>
    <row r="2927" spans="1:4" ht="13.5" x14ac:dyDescent="0.25">
      <c r="A2927" s="3">
        <v>2925</v>
      </c>
      <c r="B2927" s="4" t="s">
        <v>362</v>
      </c>
      <c r="C2927" s="4" t="s">
        <v>363</v>
      </c>
      <c r="D2927" s="5" t="s">
        <v>11</v>
      </c>
    </row>
    <row r="2928" spans="1:4" ht="13.5" x14ac:dyDescent="0.25">
      <c r="A2928" s="3">
        <v>2926</v>
      </c>
      <c r="B2928" s="4" t="s">
        <v>1438</v>
      </c>
      <c r="C2928" s="4" t="s">
        <v>1439</v>
      </c>
      <c r="D2928" s="5" t="s">
        <v>11</v>
      </c>
    </row>
    <row r="2929" spans="1:4" ht="13.5" x14ac:dyDescent="0.25">
      <c r="A2929" s="3">
        <v>2927</v>
      </c>
      <c r="B2929" s="4" t="s">
        <v>4405</v>
      </c>
      <c r="C2929" s="4" t="s">
        <v>4406</v>
      </c>
      <c r="D2929" s="5" t="s">
        <v>384</v>
      </c>
    </row>
    <row r="2930" spans="1:4" ht="13.5" x14ac:dyDescent="0.25">
      <c r="A2930" s="3">
        <v>2928</v>
      </c>
      <c r="B2930" s="4" t="s">
        <v>4403</v>
      </c>
      <c r="C2930" s="4" t="s">
        <v>4404</v>
      </c>
      <c r="D2930" s="5" t="s">
        <v>8</v>
      </c>
    </row>
    <row r="2931" spans="1:4" ht="13.5" x14ac:dyDescent="0.25">
      <c r="A2931" s="3">
        <v>2929</v>
      </c>
      <c r="B2931" s="4" t="s">
        <v>2467</v>
      </c>
      <c r="C2931" s="6" t="s">
        <v>2468</v>
      </c>
      <c r="D2931" s="5" t="s">
        <v>8</v>
      </c>
    </row>
    <row r="2932" spans="1:4" ht="13.5" x14ac:dyDescent="0.25">
      <c r="A2932" s="3">
        <v>2930</v>
      </c>
      <c r="B2932" s="4" t="s">
        <v>2469</v>
      </c>
      <c r="C2932" s="4" t="s">
        <v>2470</v>
      </c>
      <c r="D2932" s="5" t="s">
        <v>8</v>
      </c>
    </row>
    <row r="2933" spans="1:4" ht="13.5" x14ac:dyDescent="0.25">
      <c r="A2933" s="3">
        <v>2931</v>
      </c>
      <c r="B2933" s="4" t="s">
        <v>1440</v>
      </c>
      <c r="C2933" s="4" t="s">
        <v>1441</v>
      </c>
      <c r="D2933" s="5" t="s">
        <v>11</v>
      </c>
    </row>
    <row r="2934" spans="1:4" ht="13.5" x14ac:dyDescent="0.25">
      <c r="A2934" s="3">
        <v>2932</v>
      </c>
      <c r="B2934" s="4" t="s">
        <v>4777</v>
      </c>
      <c r="C2934" s="4" t="s">
        <v>4778</v>
      </c>
      <c r="D2934" s="5" t="s">
        <v>49</v>
      </c>
    </row>
    <row r="2935" spans="1:4" ht="13.5" x14ac:dyDescent="0.25">
      <c r="A2935" s="3">
        <v>2933</v>
      </c>
      <c r="B2935" s="4" t="s">
        <v>3379</v>
      </c>
      <c r="C2935" s="4" t="s">
        <v>3380</v>
      </c>
      <c r="D2935" s="5" t="s">
        <v>37</v>
      </c>
    </row>
    <row r="2936" spans="1:4" ht="13.5" x14ac:dyDescent="0.25">
      <c r="A2936" s="3">
        <v>2934</v>
      </c>
      <c r="B2936" s="4" t="s">
        <v>6259</v>
      </c>
      <c r="C2936" s="4" t="s">
        <v>6260</v>
      </c>
      <c r="D2936" s="5" t="s">
        <v>49</v>
      </c>
    </row>
    <row r="2937" spans="1:4" ht="13.5" x14ac:dyDescent="0.25">
      <c r="A2937" s="3">
        <v>2935</v>
      </c>
      <c r="B2937" s="4" t="s">
        <v>4319</v>
      </c>
      <c r="C2937" s="4" t="s">
        <v>4320</v>
      </c>
      <c r="D2937" s="5" t="s">
        <v>229</v>
      </c>
    </row>
    <row r="2938" spans="1:4" ht="13.5" x14ac:dyDescent="0.25">
      <c r="A2938" s="3">
        <v>2936</v>
      </c>
      <c r="B2938" s="4" t="s">
        <v>1944</v>
      </c>
      <c r="C2938" s="4" t="s">
        <v>1945</v>
      </c>
      <c r="D2938" s="5" t="s">
        <v>5</v>
      </c>
    </row>
    <row r="2939" spans="1:4" ht="13.5" x14ac:dyDescent="0.25">
      <c r="A2939" s="3">
        <v>2937</v>
      </c>
      <c r="B2939" s="4" t="s">
        <v>1442</v>
      </c>
      <c r="C2939" s="4" t="s">
        <v>1443</v>
      </c>
      <c r="D2939" s="5" t="s">
        <v>11</v>
      </c>
    </row>
    <row r="2940" spans="1:4" ht="13.5" x14ac:dyDescent="0.25">
      <c r="A2940" s="3">
        <v>2938</v>
      </c>
      <c r="B2940" s="4" t="s">
        <v>6053</v>
      </c>
      <c r="C2940" s="4" t="s">
        <v>6054</v>
      </c>
      <c r="D2940" s="5" t="s">
        <v>29</v>
      </c>
    </row>
    <row r="2941" spans="1:4" ht="13.5" x14ac:dyDescent="0.25">
      <c r="A2941" s="3">
        <v>2939</v>
      </c>
      <c r="B2941" s="4" t="s">
        <v>6055</v>
      </c>
      <c r="C2941" s="4" t="s">
        <v>6056</v>
      </c>
      <c r="D2941" s="5" t="s">
        <v>29</v>
      </c>
    </row>
    <row r="2942" spans="1:4" ht="13.5" x14ac:dyDescent="0.25">
      <c r="A2942" s="3">
        <v>2940</v>
      </c>
      <c r="B2942" s="4" t="s">
        <v>1348</v>
      </c>
      <c r="C2942" s="4" t="s">
        <v>1349</v>
      </c>
      <c r="D2942" s="5" t="s">
        <v>97</v>
      </c>
    </row>
    <row r="2943" spans="1:4" ht="13.5" x14ac:dyDescent="0.25">
      <c r="A2943" s="3">
        <v>2941</v>
      </c>
      <c r="B2943" s="4" t="s">
        <v>4683</v>
      </c>
      <c r="C2943" s="4" t="s">
        <v>4684</v>
      </c>
      <c r="D2943" s="5" t="s">
        <v>56</v>
      </c>
    </row>
    <row r="2944" spans="1:4" ht="13.5" x14ac:dyDescent="0.25">
      <c r="A2944" s="3">
        <v>2942</v>
      </c>
      <c r="B2944" s="4" t="s">
        <v>1022</v>
      </c>
      <c r="C2944" s="4" t="s">
        <v>1023</v>
      </c>
      <c r="D2944" s="5" t="s">
        <v>29</v>
      </c>
    </row>
    <row r="2945" spans="1:4" ht="13.5" x14ac:dyDescent="0.25">
      <c r="A2945" s="3">
        <v>2943</v>
      </c>
      <c r="B2945" s="4" t="s">
        <v>1024</v>
      </c>
      <c r="C2945" s="4" t="s">
        <v>1025</v>
      </c>
      <c r="D2945" s="5" t="s">
        <v>29</v>
      </c>
    </row>
    <row r="2946" spans="1:4" ht="13.5" x14ac:dyDescent="0.25">
      <c r="A2946" s="3">
        <v>2944</v>
      </c>
      <c r="B2946" s="4" t="s">
        <v>1026</v>
      </c>
      <c r="C2946" s="6" t="s">
        <v>1027</v>
      </c>
      <c r="D2946" s="5" t="s">
        <v>29</v>
      </c>
    </row>
    <row r="2947" spans="1:4" ht="13.5" x14ac:dyDescent="0.25">
      <c r="A2947" s="3">
        <v>2945</v>
      </c>
      <c r="B2947" s="4" t="s">
        <v>1028</v>
      </c>
      <c r="C2947" s="4" t="s">
        <v>1029</v>
      </c>
      <c r="D2947" s="5" t="s">
        <v>29</v>
      </c>
    </row>
    <row r="2948" spans="1:4" ht="13.5" x14ac:dyDescent="0.25">
      <c r="A2948" s="3">
        <v>2946</v>
      </c>
      <c r="B2948" s="4" t="s">
        <v>1030</v>
      </c>
      <c r="C2948" s="4" t="s">
        <v>1031</v>
      </c>
      <c r="D2948" s="5" t="s">
        <v>384</v>
      </c>
    </row>
    <row r="2949" spans="1:4" ht="13.5" x14ac:dyDescent="0.25">
      <c r="A2949" s="3">
        <v>2947</v>
      </c>
      <c r="B2949" s="4" t="s">
        <v>1032</v>
      </c>
      <c r="C2949" s="4" t="s">
        <v>1033</v>
      </c>
      <c r="D2949" s="5" t="s">
        <v>384</v>
      </c>
    </row>
    <row r="2950" spans="1:4" ht="13.5" x14ac:dyDescent="0.25">
      <c r="A2950" s="3">
        <v>2948</v>
      </c>
      <c r="B2950" s="4" t="s">
        <v>1034</v>
      </c>
      <c r="C2950" s="4" t="s">
        <v>1035</v>
      </c>
      <c r="D2950" s="5" t="s">
        <v>384</v>
      </c>
    </row>
    <row r="2951" spans="1:4" ht="13.5" x14ac:dyDescent="0.25">
      <c r="A2951" s="3">
        <v>2949</v>
      </c>
      <c r="B2951" s="4" t="s">
        <v>1036</v>
      </c>
      <c r="C2951" s="4" t="s">
        <v>1037</v>
      </c>
      <c r="D2951" s="5" t="s">
        <v>384</v>
      </c>
    </row>
    <row r="2952" spans="1:4" ht="13.5" x14ac:dyDescent="0.25">
      <c r="A2952" s="3">
        <v>2950</v>
      </c>
      <c r="B2952" s="4" t="s">
        <v>1038</v>
      </c>
      <c r="C2952" s="4" t="s">
        <v>1039</v>
      </c>
      <c r="D2952" s="5" t="s">
        <v>384</v>
      </c>
    </row>
    <row r="2953" spans="1:4" ht="13.5" x14ac:dyDescent="0.25">
      <c r="A2953" s="3">
        <v>2951</v>
      </c>
      <c r="B2953" s="4" t="s">
        <v>1040</v>
      </c>
      <c r="C2953" s="4" t="s">
        <v>1041</v>
      </c>
      <c r="D2953" s="5" t="s">
        <v>384</v>
      </c>
    </row>
    <row r="2954" spans="1:4" ht="13.5" x14ac:dyDescent="0.25">
      <c r="A2954" s="3">
        <v>2952</v>
      </c>
      <c r="B2954" s="4" t="s">
        <v>1042</v>
      </c>
      <c r="C2954" s="4" t="s">
        <v>1043</v>
      </c>
      <c r="D2954" s="5" t="s">
        <v>384</v>
      </c>
    </row>
    <row r="2955" spans="1:4" ht="13.5" x14ac:dyDescent="0.25">
      <c r="A2955" s="3">
        <v>2953</v>
      </c>
      <c r="B2955" s="4" t="s">
        <v>1044</v>
      </c>
      <c r="C2955" s="4" t="s">
        <v>1045</v>
      </c>
      <c r="D2955" s="5" t="s">
        <v>384</v>
      </c>
    </row>
    <row r="2956" spans="1:4" ht="13.5" x14ac:dyDescent="0.25">
      <c r="A2956" s="3">
        <v>2954</v>
      </c>
      <c r="B2956" s="4" t="s">
        <v>1046</v>
      </c>
      <c r="C2956" s="4" t="s">
        <v>1047</v>
      </c>
      <c r="D2956" s="5" t="s">
        <v>384</v>
      </c>
    </row>
    <row r="2957" spans="1:4" ht="13.5" x14ac:dyDescent="0.25">
      <c r="A2957" s="3">
        <v>2955</v>
      </c>
      <c r="B2957" s="4" t="s">
        <v>1048</v>
      </c>
      <c r="C2957" s="4" t="s">
        <v>1049</v>
      </c>
      <c r="D2957" s="5" t="s">
        <v>384</v>
      </c>
    </row>
    <row r="2958" spans="1:4" ht="13.5" x14ac:dyDescent="0.25">
      <c r="A2958" s="3">
        <v>2956</v>
      </c>
      <c r="B2958" s="4" t="s">
        <v>1050</v>
      </c>
      <c r="C2958" s="4" t="s">
        <v>1051</v>
      </c>
      <c r="D2958" s="5" t="s">
        <v>384</v>
      </c>
    </row>
    <row r="2959" spans="1:4" ht="13.5" x14ac:dyDescent="0.25">
      <c r="A2959" s="3">
        <v>2957</v>
      </c>
      <c r="B2959" s="4" t="s">
        <v>1052</v>
      </c>
      <c r="C2959" s="4" t="s">
        <v>1053</v>
      </c>
      <c r="D2959" s="5" t="s">
        <v>384</v>
      </c>
    </row>
    <row r="2960" spans="1:4" ht="13.5" x14ac:dyDescent="0.25">
      <c r="A2960" s="3">
        <v>2958</v>
      </c>
      <c r="B2960" s="4" t="s">
        <v>1054</v>
      </c>
      <c r="C2960" s="4" t="s">
        <v>1055</v>
      </c>
      <c r="D2960" s="5" t="s">
        <v>29</v>
      </c>
    </row>
    <row r="2961" spans="1:4" ht="13.5" x14ac:dyDescent="0.25">
      <c r="A2961" s="3">
        <v>2959</v>
      </c>
      <c r="B2961" s="4" t="s">
        <v>1056</v>
      </c>
      <c r="C2961" s="6" t="s">
        <v>1057</v>
      </c>
      <c r="D2961" s="5" t="s">
        <v>29</v>
      </c>
    </row>
    <row r="2962" spans="1:4" ht="13.5" x14ac:dyDescent="0.25">
      <c r="A2962" s="3">
        <v>2960</v>
      </c>
      <c r="B2962" s="4" t="s">
        <v>1058</v>
      </c>
      <c r="C2962" s="4" t="s">
        <v>1059</v>
      </c>
      <c r="D2962" s="5" t="s">
        <v>29</v>
      </c>
    </row>
    <row r="2963" spans="1:4" ht="13.5" x14ac:dyDescent="0.25">
      <c r="A2963" s="3">
        <v>2961</v>
      </c>
      <c r="B2963" s="4" t="s">
        <v>1060</v>
      </c>
      <c r="C2963" s="4" t="s">
        <v>1061</v>
      </c>
      <c r="D2963" s="5" t="s">
        <v>29</v>
      </c>
    </row>
    <row r="2964" spans="1:4" ht="13.5" x14ac:dyDescent="0.25">
      <c r="A2964" s="3">
        <v>2962</v>
      </c>
      <c r="B2964" s="4" t="s">
        <v>1062</v>
      </c>
      <c r="C2964" s="4" t="s">
        <v>1063</v>
      </c>
      <c r="D2964" s="5" t="s">
        <v>29</v>
      </c>
    </row>
    <row r="2965" spans="1:4" ht="13.5" x14ac:dyDescent="0.25">
      <c r="A2965" s="3">
        <v>2963</v>
      </c>
      <c r="B2965" s="4" t="s">
        <v>1064</v>
      </c>
      <c r="C2965" s="4" t="s">
        <v>1065</v>
      </c>
      <c r="D2965" s="5" t="s">
        <v>29</v>
      </c>
    </row>
    <row r="2966" spans="1:4" ht="13.5" x14ac:dyDescent="0.25">
      <c r="A2966" s="3">
        <v>2964</v>
      </c>
      <c r="B2966" s="4" t="s">
        <v>1066</v>
      </c>
      <c r="C2966" s="4" t="s">
        <v>1067</v>
      </c>
      <c r="D2966" s="5" t="s">
        <v>29</v>
      </c>
    </row>
    <row r="2967" spans="1:4" ht="13.5" x14ac:dyDescent="0.25">
      <c r="A2967" s="3">
        <v>2965</v>
      </c>
      <c r="B2967" s="4" t="s">
        <v>1068</v>
      </c>
      <c r="C2967" s="4" t="s">
        <v>1069</v>
      </c>
      <c r="D2967" s="5" t="s">
        <v>29</v>
      </c>
    </row>
    <row r="2968" spans="1:4" ht="13.5" x14ac:dyDescent="0.25">
      <c r="A2968" s="3">
        <v>2966</v>
      </c>
      <c r="B2968" s="4" t="s">
        <v>1070</v>
      </c>
      <c r="C2968" s="4" t="s">
        <v>1071</v>
      </c>
      <c r="D2968" s="5" t="s">
        <v>29</v>
      </c>
    </row>
    <row r="2969" spans="1:4" ht="13.5" x14ac:dyDescent="0.25">
      <c r="A2969" s="3">
        <v>2967</v>
      </c>
      <c r="B2969" s="4" t="s">
        <v>1072</v>
      </c>
      <c r="C2969" s="4" t="s">
        <v>1073</v>
      </c>
      <c r="D2969" s="5" t="s">
        <v>29</v>
      </c>
    </row>
    <row r="2970" spans="1:4" ht="13.5" x14ac:dyDescent="0.25">
      <c r="A2970" s="3">
        <v>2968</v>
      </c>
      <c r="B2970" s="4" t="s">
        <v>1074</v>
      </c>
      <c r="C2970" s="4" t="s">
        <v>1075</v>
      </c>
      <c r="D2970" s="5" t="s">
        <v>29</v>
      </c>
    </row>
    <row r="2971" spans="1:4" ht="13.5" x14ac:dyDescent="0.25">
      <c r="A2971" s="3">
        <v>2969</v>
      </c>
      <c r="B2971" s="4" t="s">
        <v>970</v>
      </c>
      <c r="C2971" s="4" t="s">
        <v>971</v>
      </c>
      <c r="D2971" s="5" t="s">
        <v>29</v>
      </c>
    </row>
    <row r="2972" spans="1:4" ht="13.5" x14ac:dyDescent="0.25">
      <c r="A2972" s="3">
        <v>2970</v>
      </c>
      <c r="B2972" s="4" t="s">
        <v>6217</v>
      </c>
      <c r="C2972" s="4" t="s">
        <v>6218</v>
      </c>
      <c r="D2972" s="5" t="s">
        <v>29</v>
      </c>
    </row>
    <row r="2973" spans="1:4" ht="13.5" x14ac:dyDescent="0.25">
      <c r="A2973" s="3">
        <v>2971</v>
      </c>
      <c r="B2973" s="4" t="s">
        <v>3870</v>
      </c>
      <c r="C2973" s="4" t="s">
        <v>3871</v>
      </c>
      <c r="D2973" s="5" t="s">
        <v>44</v>
      </c>
    </row>
    <row r="2974" spans="1:4" ht="13.5" x14ac:dyDescent="0.25">
      <c r="A2974" s="3">
        <v>2972</v>
      </c>
      <c r="B2974" s="4" t="s">
        <v>364</v>
      </c>
      <c r="C2974" s="4" t="s">
        <v>365</v>
      </c>
      <c r="D2974" s="5" t="s">
        <v>8</v>
      </c>
    </row>
    <row r="2975" spans="1:4" ht="13.5" x14ac:dyDescent="0.25">
      <c r="A2975" s="3">
        <v>2973</v>
      </c>
      <c r="B2975" s="4" t="s">
        <v>366</v>
      </c>
      <c r="C2975" s="4" t="s">
        <v>367</v>
      </c>
      <c r="D2975" s="5" t="s">
        <v>8</v>
      </c>
    </row>
    <row r="2976" spans="1:4" ht="13.5" x14ac:dyDescent="0.25">
      <c r="A2976" s="3">
        <v>2974</v>
      </c>
      <c r="B2976" s="4" t="s">
        <v>368</v>
      </c>
      <c r="C2976" s="6" t="s">
        <v>369</v>
      </c>
      <c r="D2976" s="5" t="s">
        <v>8</v>
      </c>
    </row>
    <row r="2977" spans="1:4" ht="13.5" x14ac:dyDescent="0.25">
      <c r="A2977" s="3">
        <v>2975</v>
      </c>
      <c r="B2977" s="4" t="s">
        <v>370</v>
      </c>
      <c r="C2977" s="4" t="s">
        <v>371</v>
      </c>
      <c r="D2977" s="5" t="s">
        <v>8</v>
      </c>
    </row>
    <row r="2978" spans="1:4" ht="13.5" x14ac:dyDescent="0.25">
      <c r="A2978" s="3">
        <v>2976</v>
      </c>
      <c r="B2978" s="4" t="s">
        <v>4190</v>
      </c>
      <c r="C2978" s="4" t="s">
        <v>4191</v>
      </c>
      <c r="D2978" s="5" t="s">
        <v>29</v>
      </c>
    </row>
    <row r="2979" spans="1:4" ht="13.5" x14ac:dyDescent="0.25">
      <c r="A2979" s="3">
        <v>2977</v>
      </c>
      <c r="B2979" s="4" t="s">
        <v>3996</v>
      </c>
      <c r="C2979" s="4" t="s">
        <v>3997</v>
      </c>
      <c r="D2979" s="5" t="s">
        <v>384</v>
      </c>
    </row>
    <row r="2980" spans="1:4" ht="13.5" x14ac:dyDescent="0.25">
      <c r="A2980" s="3">
        <v>2978</v>
      </c>
      <c r="B2980" s="4" t="s">
        <v>4569</v>
      </c>
      <c r="C2980" s="4" t="s">
        <v>4570</v>
      </c>
      <c r="D2980" s="5" t="s">
        <v>97</v>
      </c>
    </row>
    <row r="2981" spans="1:4" ht="13.5" x14ac:dyDescent="0.25">
      <c r="A2981" s="3">
        <v>2979</v>
      </c>
      <c r="B2981" s="4" t="s">
        <v>3998</v>
      </c>
      <c r="C2981" s="4" t="s">
        <v>3999</v>
      </c>
      <c r="D2981" s="5" t="s">
        <v>384</v>
      </c>
    </row>
    <row r="2982" spans="1:4" ht="13.5" x14ac:dyDescent="0.25">
      <c r="A2982" s="3">
        <v>2980</v>
      </c>
      <c r="B2982" s="4" t="s">
        <v>4793</v>
      </c>
      <c r="C2982" s="4" t="s">
        <v>4794</v>
      </c>
      <c r="D2982" s="5" t="s">
        <v>2253</v>
      </c>
    </row>
    <row r="2983" spans="1:4" ht="13.5" x14ac:dyDescent="0.25">
      <c r="A2983" s="3">
        <v>2981</v>
      </c>
      <c r="B2983" s="4" t="s">
        <v>3353</v>
      </c>
      <c r="C2983" s="4" t="s">
        <v>3354</v>
      </c>
      <c r="D2983" s="5" t="s">
        <v>97</v>
      </c>
    </row>
    <row r="2984" spans="1:4" ht="13.5" x14ac:dyDescent="0.25">
      <c r="A2984" s="3">
        <v>2982</v>
      </c>
      <c r="B2984" s="4" t="s">
        <v>3763</v>
      </c>
      <c r="C2984" s="4" t="s">
        <v>3764</v>
      </c>
      <c r="D2984" s="5" t="s">
        <v>37</v>
      </c>
    </row>
    <row r="2985" spans="1:4" ht="13.5" x14ac:dyDescent="0.25">
      <c r="A2985" s="3">
        <v>2983</v>
      </c>
      <c r="B2985" s="4" t="s">
        <v>5309</v>
      </c>
      <c r="C2985" s="4" t="s">
        <v>5310</v>
      </c>
      <c r="D2985" s="5" t="s">
        <v>174</v>
      </c>
    </row>
    <row r="2986" spans="1:4" ht="13.5" x14ac:dyDescent="0.25">
      <c r="A2986" s="3">
        <v>2984</v>
      </c>
      <c r="B2986" s="4" t="s">
        <v>4385</v>
      </c>
      <c r="C2986" s="4" t="s">
        <v>4386</v>
      </c>
      <c r="D2986" s="5" t="s">
        <v>29</v>
      </c>
    </row>
    <row r="2987" spans="1:4" ht="13.5" x14ac:dyDescent="0.25">
      <c r="A2987" s="3">
        <v>2985</v>
      </c>
      <c r="B2987" s="4" t="s">
        <v>4429</v>
      </c>
      <c r="C2987" s="4" t="s">
        <v>4430</v>
      </c>
      <c r="D2987" s="5" t="s">
        <v>2374</v>
      </c>
    </row>
    <row r="2988" spans="1:4" ht="13.5" x14ac:dyDescent="0.25">
      <c r="A2988" s="3">
        <v>2986</v>
      </c>
      <c r="B2988" s="4" t="s">
        <v>3355</v>
      </c>
      <c r="C2988" s="4" t="s">
        <v>3356</v>
      </c>
      <c r="D2988" s="5" t="s">
        <v>97</v>
      </c>
    </row>
    <row r="2989" spans="1:4" ht="13.5" x14ac:dyDescent="0.25">
      <c r="A2989" s="3">
        <v>2987</v>
      </c>
      <c r="B2989" s="4" t="s">
        <v>2558</v>
      </c>
      <c r="C2989" s="4" t="s">
        <v>2559</v>
      </c>
      <c r="D2989" s="5" t="s">
        <v>97</v>
      </c>
    </row>
    <row r="2990" spans="1:4" ht="13.5" x14ac:dyDescent="0.25">
      <c r="A2990" s="3">
        <v>2988</v>
      </c>
      <c r="B2990" s="4" t="s">
        <v>2453</v>
      </c>
      <c r="C2990" s="4" t="s">
        <v>2454</v>
      </c>
      <c r="D2990" s="5" t="s">
        <v>37</v>
      </c>
    </row>
    <row r="2991" spans="1:4" ht="13.5" x14ac:dyDescent="0.25">
      <c r="A2991" s="3">
        <v>2989</v>
      </c>
      <c r="B2991" s="4" t="s">
        <v>6057</v>
      </c>
      <c r="C2991" s="6" t="s">
        <v>6058</v>
      </c>
      <c r="D2991" s="5" t="s">
        <v>4256</v>
      </c>
    </row>
    <row r="2992" spans="1:4" ht="13.5" x14ac:dyDescent="0.25">
      <c r="A2992" s="3">
        <v>2990</v>
      </c>
      <c r="B2992" s="4" t="s">
        <v>1444</v>
      </c>
      <c r="C2992" s="4" t="s">
        <v>1445</v>
      </c>
      <c r="D2992" s="5" t="s">
        <v>11</v>
      </c>
    </row>
    <row r="2993" spans="1:4" ht="13.5" x14ac:dyDescent="0.25">
      <c r="A2993" s="3">
        <v>2991</v>
      </c>
      <c r="B2993" s="4" t="s">
        <v>2946</v>
      </c>
      <c r="C2993" s="4" t="s">
        <v>2947</v>
      </c>
      <c r="D2993" s="5" t="s">
        <v>56</v>
      </c>
    </row>
    <row r="2994" spans="1:4" ht="13.5" x14ac:dyDescent="0.25">
      <c r="A2994" s="3">
        <v>2992</v>
      </c>
      <c r="B2994" s="4" t="s">
        <v>2312</v>
      </c>
      <c r="C2994" s="4" t="s">
        <v>2313</v>
      </c>
      <c r="D2994" s="5" t="s">
        <v>8</v>
      </c>
    </row>
    <row r="2995" spans="1:4" ht="13.5" x14ac:dyDescent="0.25">
      <c r="A2995" s="3">
        <v>2993</v>
      </c>
      <c r="B2995" s="4" t="s">
        <v>4565</v>
      </c>
      <c r="C2995" s="4" t="s">
        <v>4566</v>
      </c>
      <c r="D2995" s="5" t="s">
        <v>8</v>
      </c>
    </row>
    <row r="2996" spans="1:4" ht="13.5" x14ac:dyDescent="0.25">
      <c r="A2996" s="3">
        <v>2994</v>
      </c>
      <c r="B2996" s="4" t="s">
        <v>1738</v>
      </c>
      <c r="C2996" s="4" t="s">
        <v>1739</v>
      </c>
      <c r="D2996" s="5" t="s">
        <v>229</v>
      </c>
    </row>
    <row r="2997" spans="1:4" ht="13.5" x14ac:dyDescent="0.25">
      <c r="A2997" s="3">
        <v>2995</v>
      </c>
      <c r="B2997" s="4" t="s">
        <v>1740</v>
      </c>
      <c r="C2997" s="4" t="s">
        <v>1741</v>
      </c>
      <c r="D2997" s="5" t="s">
        <v>229</v>
      </c>
    </row>
    <row r="2998" spans="1:4" ht="13.5" x14ac:dyDescent="0.25">
      <c r="A2998" s="3">
        <v>2996</v>
      </c>
      <c r="B2998" s="4" t="s">
        <v>1762</v>
      </c>
      <c r="C2998" s="4" t="s">
        <v>1763</v>
      </c>
      <c r="D2998" s="5" t="s">
        <v>229</v>
      </c>
    </row>
    <row r="2999" spans="1:4" ht="13.5" x14ac:dyDescent="0.25">
      <c r="A2999" s="3">
        <v>2997</v>
      </c>
      <c r="B2999" s="4" t="s">
        <v>1742</v>
      </c>
      <c r="C2999" s="4" t="s">
        <v>1743</v>
      </c>
      <c r="D2999" s="5" t="s">
        <v>229</v>
      </c>
    </row>
    <row r="3000" spans="1:4" ht="13.5" x14ac:dyDescent="0.25">
      <c r="A3000" s="3">
        <v>2998</v>
      </c>
      <c r="B3000" s="4" t="s">
        <v>1744</v>
      </c>
      <c r="C3000" s="4" t="s">
        <v>1745</v>
      </c>
      <c r="D3000" s="5" t="s">
        <v>229</v>
      </c>
    </row>
    <row r="3001" spans="1:4" ht="13.5" x14ac:dyDescent="0.25">
      <c r="A3001" s="3">
        <v>2999</v>
      </c>
      <c r="B3001" s="4" t="s">
        <v>1746</v>
      </c>
      <c r="C3001" s="4" t="s">
        <v>1747</v>
      </c>
      <c r="D3001" s="5" t="s">
        <v>229</v>
      </c>
    </row>
    <row r="3002" spans="1:4" ht="13.5" x14ac:dyDescent="0.25">
      <c r="A3002" s="3">
        <v>3000</v>
      </c>
      <c r="B3002" s="4" t="s">
        <v>1764</v>
      </c>
      <c r="C3002" s="4" t="s">
        <v>1765</v>
      </c>
      <c r="D3002" s="5" t="s">
        <v>229</v>
      </c>
    </row>
    <row r="3003" spans="1:4" ht="13.5" x14ac:dyDescent="0.25">
      <c r="A3003" s="3">
        <v>3001</v>
      </c>
      <c r="B3003" s="4" t="s">
        <v>1748</v>
      </c>
      <c r="C3003" s="4" t="s">
        <v>1749</v>
      </c>
      <c r="D3003" s="5" t="s">
        <v>229</v>
      </c>
    </row>
    <row r="3004" spans="1:4" ht="13.5" x14ac:dyDescent="0.25">
      <c r="A3004" s="3">
        <v>3002</v>
      </c>
      <c r="B3004" s="4" t="s">
        <v>3114</v>
      </c>
      <c r="C3004" s="4" t="s">
        <v>3115</v>
      </c>
      <c r="D3004" s="5" t="s">
        <v>897</v>
      </c>
    </row>
    <row r="3005" spans="1:4" ht="13.5" x14ac:dyDescent="0.25">
      <c r="A3005" s="3">
        <v>3003</v>
      </c>
      <c r="B3005" s="4" t="s">
        <v>3116</v>
      </c>
      <c r="C3005" s="4" t="s">
        <v>3117</v>
      </c>
      <c r="D3005" s="5" t="s">
        <v>897</v>
      </c>
    </row>
    <row r="3006" spans="1:4" ht="13.5" x14ac:dyDescent="0.25">
      <c r="A3006" s="3">
        <v>3004</v>
      </c>
      <c r="B3006" s="4" t="s">
        <v>2902</v>
      </c>
      <c r="C3006" s="6" t="s">
        <v>2903</v>
      </c>
      <c r="D3006" s="5" t="s">
        <v>29</v>
      </c>
    </row>
    <row r="3007" spans="1:4" ht="13.5" x14ac:dyDescent="0.25">
      <c r="A3007" s="3">
        <v>3005</v>
      </c>
      <c r="B3007" s="4" t="s">
        <v>6267</v>
      </c>
      <c r="C3007" s="4" t="s">
        <v>6268</v>
      </c>
      <c r="D3007" s="5" t="s">
        <v>897</v>
      </c>
    </row>
    <row r="3008" spans="1:4" ht="13.5" x14ac:dyDescent="0.25">
      <c r="A3008" s="3">
        <v>3006</v>
      </c>
      <c r="B3008" s="4" t="s">
        <v>4685</v>
      </c>
      <c r="C3008" s="4" t="s">
        <v>4686</v>
      </c>
      <c r="D3008" s="5" t="s">
        <v>2374</v>
      </c>
    </row>
    <row r="3009" spans="1:4" ht="13.5" x14ac:dyDescent="0.25">
      <c r="A3009" s="3">
        <v>3007</v>
      </c>
      <c r="B3009" s="4" t="s">
        <v>372</v>
      </c>
      <c r="C3009" s="4" t="s">
        <v>373</v>
      </c>
      <c r="D3009" s="5" t="s">
        <v>8</v>
      </c>
    </row>
    <row r="3010" spans="1:4" ht="13.5" x14ac:dyDescent="0.25">
      <c r="A3010" s="3">
        <v>3008</v>
      </c>
      <c r="B3010" s="4" t="s">
        <v>3858</v>
      </c>
      <c r="C3010" s="4" t="s">
        <v>3859</v>
      </c>
      <c r="D3010" s="5" t="s">
        <v>125</v>
      </c>
    </row>
    <row r="3011" spans="1:4" ht="13.5" x14ac:dyDescent="0.25">
      <c r="A3011" s="3">
        <v>3009</v>
      </c>
      <c r="B3011" s="4" t="s">
        <v>6059</v>
      </c>
      <c r="C3011" s="4" t="s">
        <v>6060</v>
      </c>
      <c r="D3011" s="5" t="s">
        <v>29</v>
      </c>
    </row>
    <row r="3012" spans="1:4" ht="13.5" x14ac:dyDescent="0.25">
      <c r="A3012" s="3">
        <v>3010</v>
      </c>
      <c r="B3012" s="4" t="s">
        <v>6173</v>
      </c>
      <c r="C3012" s="4" t="s">
        <v>6174</v>
      </c>
      <c r="D3012" s="5" t="s">
        <v>29</v>
      </c>
    </row>
    <row r="3013" spans="1:4" ht="13.5" x14ac:dyDescent="0.25">
      <c r="A3013" s="3">
        <v>3011</v>
      </c>
      <c r="B3013" s="4" t="s">
        <v>4483</v>
      </c>
      <c r="C3013" s="4" t="s">
        <v>4484</v>
      </c>
      <c r="D3013" s="5" t="s">
        <v>37</v>
      </c>
    </row>
    <row r="3014" spans="1:4" ht="13.5" x14ac:dyDescent="0.25">
      <c r="A3014" s="3">
        <v>3012</v>
      </c>
      <c r="B3014" s="4" t="s">
        <v>3513</v>
      </c>
      <c r="C3014" s="4" t="s">
        <v>3514</v>
      </c>
      <c r="D3014" s="5" t="s">
        <v>229</v>
      </c>
    </row>
    <row r="3015" spans="1:4" ht="13.5" x14ac:dyDescent="0.25">
      <c r="A3015" s="3">
        <v>3013</v>
      </c>
      <c r="B3015" s="4" t="s">
        <v>3515</v>
      </c>
      <c r="C3015" s="4" t="s">
        <v>3516</v>
      </c>
      <c r="D3015" s="5" t="s">
        <v>229</v>
      </c>
    </row>
    <row r="3016" spans="1:4" ht="13.5" x14ac:dyDescent="0.25">
      <c r="A3016" s="3">
        <v>3014</v>
      </c>
      <c r="B3016" s="4" t="s">
        <v>3517</v>
      </c>
      <c r="C3016" s="4" t="s">
        <v>3518</v>
      </c>
      <c r="D3016" s="5" t="s">
        <v>229</v>
      </c>
    </row>
    <row r="3017" spans="1:4" ht="13.5" x14ac:dyDescent="0.25">
      <c r="A3017" s="3">
        <v>3015</v>
      </c>
      <c r="B3017" s="4" t="s">
        <v>1976</v>
      </c>
      <c r="C3017" s="4" t="s">
        <v>1977</v>
      </c>
      <c r="D3017" s="5" t="s">
        <v>229</v>
      </c>
    </row>
    <row r="3018" spans="1:4" ht="13.5" x14ac:dyDescent="0.25">
      <c r="A3018" s="3">
        <v>3016</v>
      </c>
      <c r="B3018" s="4" t="s">
        <v>1978</v>
      </c>
      <c r="C3018" s="4" t="s">
        <v>1979</v>
      </c>
      <c r="D3018" s="5" t="s">
        <v>229</v>
      </c>
    </row>
    <row r="3019" spans="1:4" ht="13.5" x14ac:dyDescent="0.25">
      <c r="A3019" s="3">
        <v>3017</v>
      </c>
      <c r="B3019" s="4" t="s">
        <v>6063</v>
      </c>
      <c r="C3019" s="4" t="s">
        <v>6064</v>
      </c>
      <c r="D3019" s="5" t="s">
        <v>49</v>
      </c>
    </row>
    <row r="3020" spans="1:4" ht="13.5" x14ac:dyDescent="0.25">
      <c r="A3020" s="3">
        <v>3018</v>
      </c>
      <c r="B3020" s="4" t="s">
        <v>4773</v>
      </c>
      <c r="C3020" s="4" t="s">
        <v>4774</v>
      </c>
      <c r="D3020" s="5" t="s">
        <v>120</v>
      </c>
    </row>
    <row r="3021" spans="1:4" ht="13.5" x14ac:dyDescent="0.25">
      <c r="A3021" s="3">
        <v>3019</v>
      </c>
      <c r="B3021" s="4" t="s">
        <v>3142</v>
      </c>
      <c r="C3021" s="6" t="s">
        <v>3143</v>
      </c>
      <c r="D3021" s="5" t="s">
        <v>97</v>
      </c>
    </row>
    <row r="3022" spans="1:4" ht="13.5" x14ac:dyDescent="0.25">
      <c r="A3022" s="3">
        <v>3020</v>
      </c>
      <c r="B3022" s="4" t="s">
        <v>3144</v>
      </c>
      <c r="C3022" s="4" t="s">
        <v>3145</v>
      </c>
      <c r="D3022" s="5" t="s">
        <v>97</v>
      </c>
    </row>
    <row r="3023" spans="1:4" ht="13.5" x14ac:dyDescent="0.25">
      <c r="A3023" s="3">
        <v>3021</v>
      </c>
      <c r="B3023" s="4" t="s">
        <v>6065</v>
      </c>
      <c r="C3023" s="4" t="s">
        <v>6066</v>
      </c>
      <c r="D3023" s="5" t="s">
        <v>44</v>
      </c>
    </row>
    <row r="3024" spans="1:4" ht="13.5" x14ac:dyDescent="0.25">
      <c r="A3024" s="3">
        <v>3022</v>
      </c>
      <c r="B3024" s="4" t="s">
        <v>6067</v>
      </c>
      <c r="C3024" s="4" t="s">
        <v>6068</v>
      </c>
      <c r="D3024" s="5" t="s">
        <v>44</v>
      </c>
    </row>
    <row r="3025" spans="1:4" ht="13.5" x14ac:dyDescent="0.25">
      <c r="A3025" s="3">
        <v>3023</v>
      </c>
      <c r="B3025" s="4" t="s">
        <v>4525</v>
      </c>
      <c r="C3025" s="4" t="s">
        <v>4526</v>
      </c>
      <c r="D3025" s="5" t="s">
        <v>174</v>
      </c>
    </row>
    <row r="3026" spans="1:4" ht="13.5" x14ac:dyDescent="0.25">
      <c r="A3026" s="3">
        <v>3024</v>
      </c>
      <c r="B3026" s="4" t="s">
        <v>4419</v>
      </c>
      <c r="C3026" s="4" t="s">
        <v>4420</v>
      </c>
      <c r="D3026" s="5" t="s">
        <v>44</v>
      </c>
    </row>
    <row r="3027" spans="1:4" ht="13.5" x14ac:dyDescent="0.25">
      <c r="A3027" s="3">
        <v>3025</v>
      </c>
      <c r="B3027" s="4" t="s">
        <v>4361</v>
      </c>
      <c r="C3027" s="4" t="s">
        <v>4362</v>
      </c>
      <c r="D3027" s="5" t="s">
        <v>8</v>
      </c>
    </row>
    <row r="3028" spans="1:4" ht="13.5" x14ac:dyDescent="0.25">
      <c r="A3028" s="3">
        <v>3026</v>
      </c>
      <c r="B3028" s="4" t="s">
        <v>6071</v>
      </c>
      <c r="C3028" s="4" t="s">
        <v>6072</v>
      </c>
      <c r="D3028" s="5" t="s">
        <v>8</v>
      </c>
    </row>
    <row r="3029" spans="1:4" ht="13.5" x14ac:dyDescent="0.25">
      <c r="A3029" s="3">
        <v>3027</v>
      </c>
      <c r="B3029" s="4" t="s">
        <v>6073</v>
      </c>
      <c r="C3029" s="4" t="s">
        <v>6074</v>
      </c>
      <c r="D3029" s="5" t="s">
        <v>384</v>
      </c>
    </row>
    <row r="3030" spans="1:4" ht="13.5" x14ac:dyDescent="0.25">
      <c r="A3030" s="3">
        <v>3028</v>
      </c>
      <c r="B3030" s="4" t="s">
        <v>6131</v>
      </c>
      <c r="C3030" s="4" t="s">
        <v>6132</v>
      </c>
      <c r="D3030" s="5" t="s">
        <v>37</v>
      </c>
    </row>
    <row r="3031" spans="1:4" ht="13.5" x14ac:dyDescent="0.25">
      <c r="A3031" s="3">
        <v>3029</v>
      </c>
      <c r="B3031" s="4" t="s">
        <v>4729</v>
      </c>
      <c r="C3031" s="4" t="s">
        <v>4730</v>
      </c>
      <c r="D3031" s="5" t="s">
        <v>174</v>
      </c>
    </row>
    <row r="3032" spans="1:4" ht="13.5" x14ac:dyDescent="0.25">
      <c r="A3032" s="3">
        <v>3030</v>
      </c>
      <c r="B3032" s="4" t="s">
        <v>6295</v>
      </c>
      <c r="C3032" s="4" t="s">
        <v>6296</v>
      </c>
      <c r="D3032" s="5" t="s">
        <v>34</v>
      </c>
    </row>
    <row r="3033" spans="1:4" ht="13.5" x14ac:dyDescent="0.25">
      <c r="A3033" s="3">
        <v>3031</v>
      </c>
      <c r="B3033" s="4" t="s">
        <v>6191</v>
      </c>
      <c r="C3033" s="4" t="s">
        <v>6192</v>
      </c>
      <c r="D3033" s="5" t="s">
        <v>2253</v>
      </c>
    </row>
    <row r="3034" spans="1:4" ht="13.5" x14ac:dyDescent="0.25">
      <c r="A3034" s="3">
        <v>3032</v>
      </c>
      <c r="B3034" s="4" t="s">
        <v>4481</v>
      </c>
      <c r="C3034" s="4" t="s">
        <v>4482</v>
      </c>
      <c r="D3034" s="5" t="s">
        <v>37</v>
      </c>
    </row>
    <row r="3035" spans="1:4" ht="13.5" x14ac:dyDescent="0.25">
      <c r="A3035" s="3">
        <v>3033</v>
      </c>
      <c r="B3035" s="4" t="s">
        <v>3559</v>
      </c>
      <c r="C3035" s="4" t="s">
        <v>3560</v>
      </c>
      <c r="D3035" s="5" t="s">
        <v>37</v>
      </c>
    </row>
    <row r="3036" spans="1:4" ht="13.5" x14ac:dyDescent="0.25">
      <c r="A3036" s="3">
        <v>3034</v>
      </c>
      <c r="B3036" s="4" t="s">
        <v>6153</v>
      </c>
      <c r="C3036" s="6" t="s">
        <v>6154</v>
      </c>
      <c r="D3036" s="5" t="s">
        <v>29</v>
      </c>
    </row>
    <row r="3037" spans="1:4" ht="13.5" x14ac:dyDescent="0.25">
      <c r="A3037" s="3">
        <v>3035</v>
      </c>
      <c r="B3037" s="4" t="s">
        <v>2832</v>
      </c>
      <c r="C3037" s="4" t="s">
        <v>2833</v>
      </c>
      <c r="D3037" s="5" t="s">
        <v>120</v>
      </c>
    </row>
    <row r="3038" spans="1:4" ht="13.5" x14ac:dyDescent="0.25">
      <c r="A3038" s="3">
        <v>3036</v>
      </c>
      <c r="B3038" s="4" t="s">
        <v>3291</v>
      </c>
      <c r="C3038" s="4" t="s">
        <v>3292</v>
      </c>
      <c r="D3038" s="5" t="s">
        <v>120</v>
      </c>
    </row>
    <row r="3039" spans="1:4" ht="13.5" x14ac:dyDescent="0.25">
      <c r="A3039" s="3">
        <v>3037</v>
      </c>
      <c r="B3039" s="4" t="s">
        <v>3293</v>
      </c>
      <c r="C3039" s="4" t="s">
        <v>3294</v>
      </c>
      <c r="D3039" s="5" t="s">
        <v>120</v>
      </c>
    </row>
    <row r="3040" spans="1:4" ht="13.5" x14ac:dyDescent="0.25">
      <c r="A3040" s="3">
        <v>3038</v>
      </c>
      <c r="B3040" s="4" t="s">
        <v>3295</v>
      </c>
      <c r="C3040" s="4" t="s">
        <v>3296</v>
      </c>
      <c r="D3040" s="5" t="s">
        <v>120</v>
      </c>
    </row>
    <row r="3041" spans="1:4" ht="13.5" x14ac:dyDescent="0.25">
      <c r="A3041" s="3">
        <v>3039</v>
      </c>
      <c r="B3041" s="4" t="s">
        <v>2834</v>
      </c>
      <c r="C3041" s="4" t="s">
        <v>2835</v>
      </c>
      <c r="D3041" s="5" t="s">
        <v>120</v>
      </c>
    </row>
    <row r="3042" spans="1:4" ht="13.5" x14ac:dyDescent="0.25">
      <c r="A3042" s="3">
        <v>3040</v>
      </c>
      <c r="B3042" s="4" t="s">
        <v>3691</v>
      </c>
      <c r="C3042" s="4" t="s">
        <v>3692</v>
      </c>
      <c r="D3042" s="5" t="s">
        <v>29</v>
      </c>
    </row>
    <row r="3043" spans="1:4" ht="13.5" x14ac:dyDescent="0.25">
      <c r="A3043" s="3">
        <v>3041</v>
      </c>
      <c r="B3043" s="4" t="s">
        <v>6275</v>
      </c>
      <c r="C3043" s="4" t="s">
        <v>6276</v>
      </c>
      <c r="D3043" s="5" t="s">
        <v>56</v>
      </c>
    </row>
    <row r="3044" spans="1:4" ht="13.5" x14ac:dyDescent="0.25">
      <c r="A3044" s="3">
        <v>3042</v>
      </c>
      <c r="B3044" s="4" t="s">
        <v>6075</v>
      </c>
      <c r="C3044" s="4" t="s">
        <v>6076</v>
      </c>
      <c r="D3044" s="5" t="s">
        <v>56</v>
      </c>
    </row>
    <row r="3045" spans="1:4" ht="13.5" x14ac:dyDescent="0.25">
      <c r="A3045" s="3">
        <v>3043</v>
      </c>
      <c r="B3045" s="4" t="s">
        <v>3365</v>
      </c>
      <c r="C3045" s="4" t="s">
        <v>3366</v>
      </c>
      <c r="D3045" s="5" t="s">
        <v>29</v>
      </c>
    </row>
    <row r="3046" spans="1:4" ht="13.5" x14ac:dyDescent="0.25">
      <c r="A3046" s="3">
        <v>3044</v>
      </c>
      <c r="B3046" s="4" t="s">
        <v>3367</v>
      </c>
      <c r="C3046" s="4" t="s">
        <v>3368</v>
      </c>
      <c r="D3046" s="5" t="s">
        <v>29</v>
      </c>
    </row>
    <row r="3047" spans="1:4" ht="13.5" x14ac:dyDescent="0.25">
      <c r="A3047" s="3">
        <v>3045</v>
      </c>
      <c r="B3047" s="4" t="s">
        <v>6077</v>
      </c>
      <c r="C3047" s="4" t="s">
        <v>6078</v>
      </c>
      <c r="D3047" s="5" t="s">
        <v>37</v>
      </c>
    </row>
    <row r="3048" spans="1:4" ht="13.5" x14ac:dyDescent="0.25">
      <c r="A3048" s="3">
        <v>3046</v>
      </c>
      <c r="B3048" s="4" t="s">
        <v>1910</v>
      </c>
      <c r="C3048" s="4" t="s">
        <v>1911</v>
      </c>
      <c r="D3048" s="5" t="s">
        <v>97</v>
      </c>
    </row>
    <row r="3049" spans="1:4" ht="13.5" x14ac:dyDescent="0.25">
      <c r="A3049" s="3">
        <v>3047</v>
      </c>
      <c r="B3049" s="4" t="s">
        <v>3106</v>
      </c>
      <c r="C3049" s="4" t="s">
        <v>3107</v>
      </c>
      <c r="D3049" s="5" t="s">
        <v>29</v>
      </c>
    </row>
    <row r="3050" spans="1:4" ht="13.5" x14ac:dyDescent="0.25">
      <c r="A3050" s="3">
        <v>3048</v>
      </c>
      <c r="B3050" s="4" t="s">
        <v>3108</v>
      </c>
      <c r="C3050" s="4" t="s">
        <v>3109</v>
      </c>
      <c r="D3050" s="5" t="s">
        <v>29</v>
      </c>
    </row>
    <row r="3051" spans="1:4" ht="13.5" x14ac:dyDescent="0.25">
      <c r="A3051" s="3">
        <v>3049</v>
      </c>
      <c r="B3051" s="4" t="s">
        <v>4703</v>
      </c>
      <c r="C3051" s="6" t="s">
        <v>4704</v>
      </c>
      <c r="D3051" s="5" t="s">
        <v>29</v>
      </c>
    </row>
    <row r="3052" spans="1:4" ht="13.5" x14ac:dyDescent="0.25">
      <c r="A3052" s="3">
        <v>3050</v>
      </c>
      <c r="B3052" s="4" t="s">
        <v>3046</v>
      </c>
      <c r="C3052" s="4" t="s">
        <v>3047</v>
      </c>
      <c r="D3052" s="5" t="s">
        <v>44</v>
      </c>
    </row>
    <row r="3053" spans="1:4" ht="13.5" x14ac:dyDescent="0.25">
      <c r="A3053" s="3">
        <v>3051</v>
      </c>
      <c r="B3053" s="4" t="s">
        <v>3048</v>
      </c>
      <c r="C3053" s="4" t="s">
        <v>3049</v>
      </c>
      <c r="D3053" s="5" t="s">
        <v>44</v>
      </c>
    </row>
    <row r="3054" spans="1:4" ht="13.5" x14ac:dyDescent="0.25">
      <c r="A3054" s="3">
        <v>3052</v>
      </c>
      <c r="B3054" s="4" t="s">
        <v>3050</v>
      </c>
      <c r="C3054" s="4" t="s">
        <v>3051</v>
      </c>
      <c r="D3054" s="5" t="s">
        <v>44</v>
      </c>
    </row>
    <row r="3055" spans="1:4" ht="13.5" x14ac:dyDescent="0.25">
      <c r="A3055" s="3">
        <v>3053</v>
      </c>
      <c r="B3055" s="4" t="s">
        <v>3052</v>
      </c>
      <c r="C3055" s="4" t="s">
        <v>3053</v>
      </c>
      <c r="D3055" s="5" t="s">
        <v>44</v>
      </c>
    </row>
    <row r="3056" spans="1:4" ht="13.5" x14ac:dyDescent="0.25">
      <c r="A3056" s="3">
        <v>3054</v>
      </c>
      <c r="B3056" s="4" t="s">
        <v>1874</v>
      </c>
      <c r="C3056" s="4" t="s">
        <v>1875</v>
      </c>
      <c r="D3056" s="5" t="s">
        <v>37</v>
      </c>
    </row>
    <row r="3057" spans="1:4" ht="13.5" x14ac:dyDescent="0.25">
      <c r="A3057" s="3">
        <v>3055</v>
      </c>
      <c r="B3057" s="4" t="s">
        <v>1876</v>
      </c>
      <c r="C3057" s="4" t="s">
        <v>1877</v>
      </c>
      <c r="D3057" s="5" t="s">
        <v>37</v>
      </c>
    </row>
    <row r="3058" spans="1:4" ht="13.5" x14ac:dyDescent="0.25">
      <c r="A3058" s="3">
        <v>3056</v>
      </c>
      <c r="B3058" s="4" t="s">
        <v>6079</v>
      </c>
      <c r="C3058" s="4" t="s">
        <v>6080</v>
      </c>
      <c r="D3058" s="5" t="s">
        <v>97</v>
      </c>
    </row>
    <row r="3059" spans="1:4" ht="13.5" x14ac:dyDescent="0.25">
      <c r="A3059" s="3">
        <v>3057</v>
      </c>
      <c r="B3059" s="4" t="s">
        <v>6081</v>
      </c>
      <c r="C3059" s="4" t="s">
        <v>6082</v>
      </c>
      <c r="D3059" s="5" t="s">
        <v>34</v>
      </c>
    </row>
    <row r="3060" spans="1:4" ht="13.5" x14ac:dyDescent="0.25">
      <c r="A3060" s="3">
        <v>3058</v>
      </c>
      <c r="B3060" s="4" t="s">
        <v>3483</v>
      </c>
      <c r="C3060" s="4" t="s">
        <v>3484</v>
      </c>
      <c r="D3060" s="5" t="s">
        <v>34</v>
      </c>
    </row>
    <row r="3061" spans="1:4" ht="13.5" x14ac:dyDescent="0.25">
      <c r="A3061" s="3">
        <v>3059</v>
      </c>
      <c r="B3061" s="4" t="s">
        <v>3485</v>
      </c>
      <c r="C3061" s="4" t="s">
        <v>3486</v>
      </c>
      <c r="D3061" s="5" t="s">
        <v>34</v>
      </c>
    </row>
    <row r="3062" spans="1:4" ht="13.5" x14ac:dyDescent="0.25">
      <c r="A3062" s="3">
        <v>3060</v>
      </c>
      <c r="B3062" s="4" t="s">
        <v>3487</v>
      </c>
      <c r="C3062" s="4" t="s">
        <v>3488</v>
      </c>
      <c r="D3062" s="5" t="s">
        <v>34</v>
      </c>
    </row>
    <row r="3063" spans="1:4" ht="13.5" x14ac:dyDescent="0.25">
      <c r="A3063" s="3">
        <v>3061</v>
      </c>
      <c r="B3063" s="4" t="s">
        <v>659</v>
      </c>
      <c r="C3063" s="4" t="s">
        <v>660</v>
      </c>
      <c r="D3063" s="5" t="s">
        <v>97</v>
      </c>
    </row>
    <row r="3064" spans="1:4" ht="13.5" x14ac:dyDescent="0.25">
      <c r="A3064" s="3">
        <v>3062</v>
      </c>
      <c r="B3064" s="4" t="s">
        <v>4779</v>
      </c>
      <c r="C3064" s="4" t="s">
        <v>4780</v>
      </c>
      <c r="D3064" s="5" t="s">
        <v>29</v>
      </c>
    </row>
    <row r="3065" spans="1:4" ht="13.5" x14ac:dyDescent="0.25">
      <c r="A3065" s="3">
        <v>3063</v>
      </c>
      <c r="B3065" s="4" t="s">
        <v>6287</v>
      </c>
      <c r="C3065" s="4" t="s">
        <v>6288</v>
      </c>
      <c r="D3065" s="5" t="s">
        <v>229</v>
      </c>
    </row>
    <row r="3066" spans="1:4" ht="13.5" x14ac:dyDescent="0.25">
      <c r="A3066" s="3">
        <v>3064</v>
      </c>
      <c r="B3066" s="4" t="s">
        <v>6105</v>
      </c>
      <c r="C3066" s="6" t="s">
        <v>6106</v>
      </c>
      <c r="D3066" s="5" t="s">
        <v>97</v>
      </c>
    </row>
    <row r="3067" spans="1:4" ht="13.5" x14ac:dyDescent="0.25">
      <c r="A3067" s="3">
        <v>3065</v>
      </c>
      <c r="B3067" s="4" t="s">
        <v>2728</v>
      </c>
      <c r="C3067" s="4" t="s">
        <v>2729</v>
      </c>
      <c r="D3067" s="5" t="s">
        <v>37</v>
      </c>
    </row>
    <row r="3068" spans="1:4" ht="13.5" x14ac:dyDescent="0.25">
      <c r="A3068" s="3">
        <v>3066</v>
      </c>
      <c r="B3068" s="4" t="s">
        <v>2730</v>
      </c>
      <c r="C3068" s="4" t="s">
        <v>2731</v>
      </c>
      <c r="D3068" s="5" t="s">
        <v>37</v>
      </c>
    </row>
    <row r="3069" spans="1:4" ht="13.5" x14ac:dyDescent="0.25">
      <c r="A3069" s="3">
        <v>3067</v>
      </c>
      <c r="B3069" s="4" t="s">
        <v>2732</v>
      </c>
      <c r="C3069" s="4" t="s">
        <v>2733</v>
      </c>
      <c r="D3069" s="5" t="s">
        <v>37</v>
      </c>
    </row>
    <row r="3070" spans="1:4" ht="13.5" x14ac:dyDescent="0.25">
      <c r="A3070" s="3">
        <v>3068</v>
      </c>
      <c r="B3070" s="4" t="s">
        <v>2734</v>
      </c>
      <c r="C3070" s="4" t="s">
        <v>2735</v>
      </c>
      <c r="D3070" s="5" t="s">
        <v>37</v>
      </c>
    </row>
    <row r="3071" spans="1:4" ht="13.5" x14ac:dyDescent="0.25">
      <c r="A3071" s="3">
        <v>3069</v>
      </c>
      <c r="B3071" s="4" t="s">
        <v>2736</v>
      </c>
      <c r="C3071" s="4" t="s">
        <v>2737</v>
      </c>
      <c r="D3071" s="5" t="s">
        <v>37</v>
      </c>
    </row>
    <row r="3072" spans="1:4" ht="13.5" x14ac:dyDescent="0.25">
      <c r="A3072" s="3">
        <v>3070</v>
      </c>
      <c r="B3072" s="4" t="s">
        <v>2738</v>
      </c>
      <c r="C3072" s="4" t="s">
        <v>2739</v>
      </c>
      <c r="D3072" s="5" t="s">
        <v>37</v>
      </c>
    </row>
    <row r="3073" spans="1:4" ht="13.5" x14ac:dyDescent="0.25">
      <c r="A3073" s="3">
        <v>3071</v>
      </c>
      <c r="B3073" s="4" t="s">
        <v>2814</v>
      </c>
      <c r="C3073" s="4" t="s">
        <v>2815</v>
      </c>
      <c r="D3073" s="5" t="s">
        <v>49</v>
      </c>
    </row>
    <row r="3074" spans="1:4" ht="13.5" x14ac:dyDescent="0.25">
      <c r="A3074" s="3">
        <v>3072</v>
      </c>
      <c r="B3074" s="4" t="s">
        <v>5089</v>
      </c>
      <c r="C3074" s="4" t="s">
        <v>5090</v>
      </c>
      <c r="D3074" s="5" t="s">
        <v>174</v>
      </c>
    </row>
    <row r="3075" spans="1:4" ht="13.5" x14ac:dyDescent="0.25">
      <c r="A3075" s="3">
        <v>3073</v>
      </c>
      <c r="B3075" s="4" t="s">
        <v>6083</v>
      </c>
      <c r="C3075" s="4" t="s">
        <v>6084</v>
      </c>
      <c r="D3075" s="5" t="s">
        <v>384</v>
      </c>
    </row>
    <row r="3076" spans="1:4" ht="13.5" x14ac:dyDescent="0.25">
      <c r="A3076" s="3">
        <v>3074</v>
      </c>
      <c r="B3076" s="4" t="s">
        <v>2190</v>
      </c>
      <c r="C3076" s="4" t="s">
        <v>2191</v>
      </c>
      <c r="D3076" s="5" t="s">
        <v>44</v>
      </c>
    </row>
    <row r="3077" spans="1:4" ht="13.5" x14ac:dyDescent="0.25">
      <c r="A3077" s="3">
        <v>3075</v>
      </c>
      <c r="B3077" s="4" t="s">
        <v>2192</v>
      </c>
      <c r="C3077" s="4" t="s">
        <v>2193</v>
      </c>
      <c r="D3077" s="5" t="s">
        <v>44</v>
      </c>
    </row>
    <row r="3078" spans="1:4" ht="13.5" x14ac:dyDescent="0.25">
      <c r="A3078" s="3">
        <v>3076</v>
      </c>
      <c r="B3078" s="4" t="s">
        <v>2194</v>
      </c>
      <c r="C3078" s="4" t="s">
        <v>2195</v>
      </c>
      <c r="D3078" s="5" t="s">
        <v>44</v>
      </c>
    </row>
    <row r="3079" spans="1:4" ht="13.5" x14ac:dyDescent="0.25">
      <c r="A3079" s="3">
        <v>3077</v>
      </c>
      <c r="B3079" s="4" t="s">
        <v>2196</v>
      </c>
      <c r="C3079" s="4" t="s">
        <v>2197</v>
      </c>
      <c r="D3079" s="5" t="s">
        <v>44</v>
      </c>
    </row>
    <row r="3080" spans="1:4" ht="13.5" x14ac:dyDescent="0.25">
      <c r="A3080" s="3">
        <v>3078</v>
      </c>
      <c r="B3080" s="4" t="s">
        <v>2198</v>
      </c>
      <c r="C3080" s="4" t="s">
        <v>2199</v>
      </c>
      <c r="D3080" s="5" t="s">
        <v>44</v>
      </c>
    </row>
    <row r="3081" spans="1:4" ht="13.5" x14ac:dyDescent="0.25">
      <c r="A3081" s="3">
        <v>3079</v>
      </c>
      <c r="B3081" s="4" t="s">
        <v>2200</v>
      </c>
      <c r="C3081" s="6" t="s">
        <v>2201</v>
      </c>
      <c r="D3081" s="5" t="s">
        <v>44</v>
      </c>
    </row>
    <row r="3082" spans="1:4" ht="13.5" x14ac:dyDescent="0.25">
      <c r="A3082" s="3">
        <v>3080</v>
      </c>
      <c r="B3082" s="4" t="s">
        <v>2708</v>
      </c>
      <c r="C3082" s="4" t="s">
        <v>2709</v>
      </c>
      <c r="D3082" s="5" t="s">
        <v>44</v>
      </c>
    </row>
    <row r="3083" spans="1:4" ht="13.5" x14ac:dyDescent="0.25">
      <c r="A3083" s="3">
        <v>3081</v>
      </c>
      <c r="B3083" s="4" t="s">
        <v>2202</v>
      </c>
      <c r="C3083" s="4" t="s">
        <v>2203</v>
      </c>
      <c r="D3083" s="5" t="s">
        <v>44</v>
      </c>
    </row>
    <row r="3084" spans="1:4" ht="13.5" x14ac:dyDescent="0.25">
      <c r="A3084" s="3">
        <v>3082</v>
      </c>
      <c r="B3084" s="4" t="s">
        <v>2710</v>
      </c>
      <c r="C3084" s="4" t="s">
        <v>2711</v>
      </c>
      <c r="D3084" s="5" t="s">
        <v>44</v>
      </c>
    </row>
    <row r="3085" spans="1:4" ht="13.5" x14ac:dyDescent="0.25">
      <c r="A3085" s="3">
        <v>3083</v>
      </c>
      <c r="B3085" s="4" t="s">
        <v>2712</v>
      </c>
      <c r="C3085" s="4" t="s">
        <v>2713</v>
      </c>
      <c r="D3085" s="5" t="s">
        <v>44</v>
      </c>
    </row>
    <row r="3086" spans="1:4" ht="13.5" x14ac:dyDescent="0.25">
      <c r="A3086" s="3">
        <v>3084</v>
      </c>
      <c r="B3086" s="4" t="s">
        <v>2204</v>
      </c>
      <c r="C3086" s="4" t="s">
        <v>2205</v>
      </c>
      <c r="D3086" s="5" t="s">
        <v>44</v>
      </c>
    </row>
    <row r="3087" spans="1:4" ht="13.5" x14ac:dyDescent="0.25">
      <c r="A3087" s="3">
        <v>3085</v>
      </c>
      <c r="B3087" s="4" t="s">
        <v>2206</v>
      </c>
      <c r="C3087" s="4" t="s">
        <v>2207</v>
      </c>
      <c r="D3087" s="5" t="s">
        <v>44</v>
      </c>
    </row>
    <row r="3088" spans="1:4" ht="13.5" x14ac:dyDescent="0.25">
      <c r="A3088" s="3">
        <v>3086</v>
      </c>
      <c r="B3088" s="4" t="s">
        <v>2714</v>
      </c>
      <c r="C3088" s="4" t="s">
        <v>2715</v>
      </c>
      <c r="D3088" s="5" t="s">
        <v>44</v>
      </c>
    </row>
    <row r="3089" spans="1:4" ht="13.5" x14ac:dyDescent="0.25">
      <c r="A3089" s="3">
        <v>3087</v>
      </c>
      <c r="B3089" s="4" t="s">
        <v>4377</v>
      </c>
      <c r="C3089" s="4" t="s">
        <v>4378</v>
      </c>
      <c r="D3089" s="5" t="s">
        <v>44</v>
      </c>
    </row>
    <row r="3090" spans="1:4" ht="13.5" x14ac:dyDescent="0.25">
      <c r="A3090" s="3">
        <v>3088</v>
      </c>
      <c r="B3090" s="4" t="s">
        <v>2966</v>
      </c>
      <c r="C3090" s="4" t="s">
        <v>2967</v>
      </c>
      <c r="D3090" s="5" t="s">
        <v>897</v>
      </c>
    </row>
    <row r="3091" spans="1:4" ht="13.5" x14ac:dyDescent="0.25">
      <c r="A3091" s="3">
        <v>3089</v>
      </c>
      <c r="B3091" s="4" t="s">
        <v>1262</v>
      </c>
      <c r="C3091" s="4" t="s">
        <v>1263</v>
      </c>
      <c r="D3091" s="5" t="s">
        <v>37</v>
      </c>
    </row>
    <row r="3092" spans="1:4" ht="13.5" x14ac:dyDescent="0.25">
      <c r="A3092" s="3">
        <v>3090</v>
      </c>
      <c r="B3092" s="4" t="s">
        <v>1264</v>
      </c>
      <c r="C3092" s="4" t="s">
        <v>1265</v>
      </c>
      <c r="D3092" s="5" t="s">
        <v>37</v>
      </c>
    </row>
    <row r="3093" spans="1:4" ht="13.5" x14ac:dyDescent="0.25">
      <c r="A3093" s="3">
        <v>3091</v>
      </c>
      <c r="B3093" s="4" t="s">
        <v>2352</v>
      </c>
      <c r="C3093" s="4" t="s">
        <v>2353</v>
      </c>
      <c r="D3093" s="5" t="s">
        <v>56</v>
      </c>
    </row>
    <row r="3094" spans="1:4" ht="13.5" x14ac:dyDescent="0.25">
      <c r="A3094" s="3">
        <v>3092</v>
      </c>
      <c r="B3094" s="4" t="s">
        <v>2120</v>
      </c>
      <c r="C3094" s="4" t="s">
        <v>2121</v>
      </c>
      <c r="D3094" s="5" t="s">
        <v>11</v>
      </c>
    </row>
    <row r="3095" spans="1:4" ht="13.5" x14ac:dyDescent="0.25">
      <c r="A3095" s="3">
        <v>3093</v>
      </c>
      <c r="B3095" s="4" t="s">
        <v>2122</v>
      </c>
      <c r="C3095" s="4" t="s">
        <v>2123</v>
      </c>
      <c r="D3095" s="5" t="s">
        <v>11</v>
      </c>
    </row>
    <row r="3096" spans="1:4" ht="13.5" x14ac:dyDescent="0.25">
      <c r="A3096" s="3">
        <v>3094</v>
      </c>
      <c r="B3096" s="4" t="s">
        <v>2124</v>
      </c>
      <c r="C3096" s="6" t="s">
        <v>2125</v>
      </c>
      <c r="D3096" s="5" t="s">
        <v>11</v>
      </c>
    </row>
    <row r="3097" spans="1:4" ht="13.5" x14ac:dyDescent="0.25">
      <c r="A3097" s="3">
        <v>3095</v>
      </c>
      <c r="B3097" s="4" t="s">
        <v>2958</v>
      </c>
      <c r="C3097" s="4" t="s">
        <v>2959</v>
      </c>
      <c r="D3097" s="5" t="s">
        <v>34</v>
      </c>
    </row>
    <row r="3098" spans="1:4" ht="13.5" x14ac:dyDescent="0.25">
      <c r="A3098" s="3">
        <v>3096</v>
      </c>
      <c r="B3098" s="4" t="s">
        <v>2960</v>
      </c>
      <c r="C3098" s="4" t="s">
        <v>2961</v>
      </c>
      <c r="D3098" s="5" t="s">
        <v>34</v>
      </c>
    </row>
    <row r="3099" spans="1:4" ht="13.5" x14ac:dyDescent="0.25">
      <c r="A3099" s="3">
        <v>3097</v>
      </c>
      <c r="B3099" s="4" t="s">
        <v>1750</v>
      </c>
      <c r="C3099" s="4" t="s">
        <v>1751</v>
      </c>
      <c r="D3099" s="5" t="s">
        <v>229</v>
      </c>
    </row>
    <row r="3100" spans="1:4" ht="13.5" x14ac:dyDescent="0.25">
      <c r="A3100" s="3">
        <v>3098</v>
      </c>
      <c r="B3100" s="4" t="s">
        <v>1752</v>
      </c>
      <c r="C3100" s="4" t="s">
        <v>1753</v>
      </c>
      <c r="D3100" s="5" t="s">
        <v>229</v>
      </c>
    </row>
    <row r="3101" spans="1:4" ht="13.5" x14ac:dyDescent="0.25">
      <c r="A3101" s="3">
        <v>3099</v>
      </c>
      <c r="B3101" s="4" t="s">
        <v>5185</v>
      </c>
      <c r="C3101" s="4" t="s">
        <v>5186</v>
      </c>
      <c r="D3101" s="5" t="s">
        <v>229</v>
      </c>
    </row>
    <row r="3102" spans="1:4" ht="13.5" x14ac:dyDescent="0.25">
      <c r="A3102" s="3">
        <v>3100</v>
      </c>
      <c r="B3102" s="4" t="s">
        <v>374</v>
      </c>
      <c r="C3102" s="4" t="s">
        <v>375</v>
      </c>
      <c r="D3102" s="5" t="s">
        <v>49</v>
      </c>
    </row>
    <row r="3103" spans="1:4" ht="13.5" x14ac:dyDescent="0.25">
      <c r="A3103" s="3">
        <v>3101</v>
      </c>
      <c r="B3103" s="4" t="s">
        <v>4072</v>
      </c>
      <c r="C3103" s="4" t="s">
        <v>4073</v>
      </c>
      <c r="D3103" s="5" t="s">
        <v>49</v>
      </c>
    </row>
    <row r="3104" spans="1:4" ht="13.5" x14ac:dyDescent="0.25">
      <c r="A3104" s="3">
        <v>3102</v>
      </c>
      <c r="B3104" s="4" t="s">
        <v>4074</v>
      </c>
      <c r="C3104" s="4" t="s">
        <v>4075</v>
      </c>
      <c r="D3104" s="5" t="s">
        <v>49</v>
      </c>
    </row>
    <row r="3105" spans="1:4" ht="13.5" x14ac:dyDescent="0.25">
      <c r="A3105" s="3">
        <v>3103</v>
      </c>
      <c r="B3105" s="4" t="s">
        <v>4597</v>
      </c>
      <c r="C3105" s="4" t="s">
        <v>4598</v>
      </c>
      <c r="D3105" s="5" t="s">
        <v>125</v>
      </c>
    </row>
    <row r="3106" spans="1:4" ht="13.5" x14ac:dyDescent="0.25">
      <c r="A3106" s="3">
        <v>3104</v>
      </c>
      <c r="B3106" s="4" t="s">
        <v>376</v>
      </c>
      <c r="C3106" s="4" t="s">
        <v>377</v>
      </c>
      <c r="D3106" s="5" t="s">
        <v>8</v>
      </c>
    </row>
    <row r="3107" spans="1:4" ht="13.5" x14ac:dyDescent="0.25">
      <c r="A3107" s="3">
        <v>3105</v>
      </c>
      <c r="B3107" s="4" t="s">
        <v>378</v>
      </c>
      <c r="C3107" s="4" t="s">
        <v>379</v>
      </c>
      <c r="D3107" s="5" t="s">
        <v>8</v>
      </c>
    </row>
    <row r="3108" spans="1:4" ht="13.5" x14ac:dyDescent="0.25">
      <c r="A3108" s="3">
        <v>3106</v>
      </c>
      <c r="B3108" s="4" t="s">
        <v>380</v>
      </c>
      <c r="C3108" s="4" t="s">
        <v>381</v>
      </c>
      <c r="D3108" s="5" t="s">
        <v>8</v>
      </c>
    </row>
    <row r="3109" spans="1:4" ht="13.5" x14ac:dyDescent="0.25">
      <c r="A3109" s="3">
        <v>3107</v>
      </c>
      <c r="B3109" s="4" t="s">
        <v>4347</v>
      </c>
      <c r="C3109" s="4" t="s">
        <v>4348</v>
      </c>
      <c r="D3109" s="5" t="s">
        <v>29</v>
      </c>
    </row>
    <row r="3110" spans="1:4" ht="13.5" x14ac:dyDescent="0.25">
      <c r="A3110" s="3">
        <v>3108</v>
      </c>
      <c r="B3110" s="4" t="s">
        <v>4246</v>
      </c>
      <c r="C3110" s="4" t="s">
        <v>4247</v>
      </c>
      <c r="D3110" s="5" t="s">
        <v>44</v>
      </c>
    </row>
    <row r="3111" spans="1:4" ht="13.5" x14ac:dyDescent="0.25">
      <c r="A3111" s="3">
        <v>3109</v>
      </c>
      <c r="B3111" s="4" t="s">
        <v>3303</v>
      </c>
      <c r="C3111" s="6" t="s">
        <v>3304</v>
      </c>
      <c r="D3111" s="5" t="s">
        <v>125</v>
      </c>
    </row>
    <row r="3112" spans="1:4" ht="13.5" x14ac:dyDescent="0.25">
      <c r="A3112" s="3">
        <v>3110</v>
      </c>
      <c r="B3112" s="4" t="s">
        <v>3305</v>
      </c>
      <c r="C3112" s="4" t="s">
        <v>3306</v>
      </c>
      <c r="D3112" s="5" t="s">
        <v>125</v>
      </c>
    </row>
    <row r="3113" spans="1:4" ht="13.5" x14ac:dyDescent="0.25">
      <c r="A3113" s="3">
        <v>3111</v>
      </c>
      <c r="B3113" s="4" t="s">
        <v>3307</v>
      </c>
      <c r="C3113" s="4" t="s">
        <v>3308</v>
      </c>
      <c r="D3113" s="5" t="s">
        <v>125</v>
      </c>
    </row>
    <row r="3114" spans="1:4" ht="13.5" x14ac:dyDescent="0.25">
      <c r="A3114" s="3">
        <v>3112</v>
      </c>
      <c r="B3114" s="4" t="s">
        <v>1350</v>
      </c>
      <c r="C3114" s="4" t="s">
        <v>1351</v>
      </c>
      <c r="D3114" s="5" t="s">
        <v>44</v>
      </c>
    </row>
    <row r="3115" spans="1:4" ht="13.5" x14ac:dyDescent="0.25">
      <c r="A3115" s="3">
        <v>3113</v>
      </c>
      <c r="B3115" s="4" t="s">
        <v>1352</v>
      </c>
      <c r="C3115" s="4" t="s">
        <v>1353</v>
      </c>
      <c r="D3115" s="5" t="s">
        <v>44</v>
      </c>
    </row>
    <row r="3116" spans="1:4" ht="13.5" x14ac:dyDescent="0.25">
      <c r="A3116" s="3">
        <v>3114</v>
      </c>
      <c r="B3116" s="4" t="s">
        <v>1354</v>
      </c>
      <c r="C3116" s="4" t="s">
        <v>1355</v>
      </c>
      <c r="D3116" s="5" t="s">
        <v>44</v>
      </c>
    </row>
    <row r="3117" spans="1:4" ht="13.5" x14ac:dyDescent="0.25">
      <c r="A3117" s="3">
        <v>3115</v>
      </c>
      <c r="B3117" s="4" t="s">
        <v>1356</v>
      </c>
      <c r="C3117" s="4" t="s">
        <v>1357</v>
      </c>
      <c r="D3117" s="5" t="s">
        <v>44</v>
      </c>
    </row>
    <row r="3118" spans="1:4" ht="13.5" x14ac:dyDescent="0.25">
      <c r="A3118" s="3">
        <v>3116</v>
      </c>
      <c r="B3118" s="4" t="s">
        <v>6137</v>
      </c>
      <c r="C3118" s="4" t="s">
        <v>6138</v>
      </c>
      <c r="D3118" s="5" t="s">
        <v>37</v>
      </c>
    </row>
    <row r="3119" spans="1:4" ht="13.5" x14ac:dyDescent="0.25">
      <c r="A3119" s="3">
        <v>3117</v>
      </c>
      <c r="B3119" s="4" t="s">
        <v>5571</v>
      </c>
      <c r="C3119" s="4" t="s">
        <v>5572</v>
      </c>
      <c r="D3119" s="5" t="s">
        <v>4266</v>
      </c>
    </row>
    <row r="3120" spans="1:4" ht="13.5" x14ac:dyDescent="0.25">
      <c r="A3120" s="3">
        <v>3118</v>
      </c>
      <c r="B3120" s="4" t="s">
        <v>4497</v>
      </c>
      <c r="C3120" s="4" t="s">
        <v>4498</v>
      </c>
      <c r="D3120" s="5" t="s">
        <v>174</v>
      </c>
    </row>
    <row r="3121" spans="1:4" ht="13.5" x14ac:dyDescent="0.25">
      <c r="A3121" s="3">
        <v>3119</v>
      </c>
      <c r="B3121" s="4" t="s">
        <v>4234</v>
      </c>
      <c r="C3121" s="4" t="s">
        <v>4235</v>
      </c>
      <c r="D3121" s="5" t="s">
        <v>384</v>
      </c>
    </row>
    <row r="3122" spans="1:4" ht="13.5" x14ac:dyDescent="0.25">
      <c r="A3122" s="3">
        <v>3120</v>
      </c>
      <c r="B3122" s="4" t="s">
        <v>5107</v>
      </c>
      <c r="C3122" s="4" t="s">
        <v>5108</v>
      </c>
      <c r="D3122" s="5" t="s">
        <v>49</v>
      </c>
    </row>
    <row r="3123" spans="1:4" ht="13.5" x14ac:dyDescent="0.25">
      <c r="A3123" s="3">
        <v>3121</v>
      </c>
      <c r="B3123" s="4" t="s">
        <v>4172</v>
      </c>
      <c r="C3123" s="4" t="s">
        <v>4173</v>
      </c>
      <c r="D3123" s="5" t="s">
        <v>384</v>
      </c>
    </row>
    <row r="3124" spans="1:4" ht="13.5" x14ac:dyDescent="0.25">
      <c r="A3124" s="3">
        <v>3122</v>
      </c>
      <c r="B3124" s="4" t="s">
        <v>5381</v>
      </c>
      <c r="C3124" s="4" t="s">
        <v>5382</v>
      </c>
      <c r="D3124" s="5" t="s">
        <v>5</v>
      </c>
    </row>
    <row r="3125" spans="1:4" ht="13.5" x14ac:dyDescent="0.25">
      <c r="A3125" s="3">
        <v>3123</v>
      </c>
      <c r="B3125" s="4" t="s">
        <v>382</v>
      </c>
      <c r="C3125" s="4" t="s">
        <v>383</v>
      </c>
      <c r="D3125" s="5" t="s">
        <v>384</v>
      </c>
    </row>
    <row r="3126" spans="1:4" ht="13.5" x14ac:dyDescent="0.25">
      <c r="A3126" s="3">
        <v>3124</v>
      </c>
      <c r="B3126" s="4" t="s">
        <v>4557</v>
      </c>
      <c r="C3126" s="6" t="s">
        <v>4558</v>
      </c>
      <c r="D3126" s="5" t="s">
        <v>125</v>
      </c>
    </row>
    <row r="3127" spans="1:4" ht="13.5" x14ac:dyDescent="0.25">
      <c r="A3127" s="3">
        <v>3125</v>
      </c>
      <c r="B3127" s="4" t="s">
        <v>2864</v>
      </c>
      <c r="C3127" s="4" t="s">
        <v>2865</v>
      </c>
      <c r="D3127" s="5" t="s">
        <v>49</v>
      </c>
    </row>
    <row r="3128" spans="1:4" ht="13.5" x14ac:dyDescent="0.25">
      <c r="A3128" s="3">
        <v>3126</v>
      </c>
      <c r="B3128" s="4" t="s">
        <v>2866</v>
      </c>
      <c r="C3128" s="4" t="s">
        <v>2867</v>
      </c>
      <c r="D3128" s="5" t="s">
        <v>49</v>
      </c>
    </row>
    <row r="3129" spans="1:4" ht="13.5" x14ac:dyDescent="0.25">
      <c r="A3129" s="3">
        <v>3127</v>
      </c>
      <c r="B3129" s="4" t="s">
        <v>3343</v>
      </c>
      <c r="C3129" s="4" t="s">
        <v>3344</v>
      </c>
      <c r="D3129" s="5" t="s">
        <v>49</v>
      </c>
    </row>
    <row r="3130" spans="1:4" ht="13.5" x14ac:dyDescent="0.25">
      <c r="A3130" s="3">
        <v>3128</v>
      </c>
      <c r="B3130" s="4" t="s">
        <v>6305</v>
      </c>
      <c r="C3130" s="4" t="s">
        <v>6306</v>
      </c>
      <c r="D3130" s="5" t="s">
        <v>97</v>
      </c>
    </row>
    <row r="3131" spans="1:4" ht="13.5" x14ac:dyDescent="0.25">
      <c r="A3131" s="3">
        <v>3129</v>
      </c>
      <c r="B3131" s="4" t="s">
        <v>2744</v>
      </c>
      <c r="C3131" s="4" t="s">
        <v>2745</v>
      </c>
      <c r="D3131" s="5" t="s">
        <v>174</v>
      </c>
    </row>
    <row r="3132" spans="1:4" ht="13.5" x14ac:dyDescent="0.25">
      <c r="A3132" s="3">
        <v>3130</v>
      </c>
      <c r="B3132" s="4" t="s">
        <v>2746</v>
      </c>
      <c r="C3132" s="4" t="s">
        <v>2747</v>
      </c>
      <c r="D3132" s="5" t="s">
        <v>174</v>
      </c>
    </row>
    <row r="3133" spans="1:4" ht="13.5" x14ac:dyDescent="0.25">
      <c r="A3133" s="3">
        <v>3131</v>
      </c>
      <c r="B3133" s="4" t="s">
        <v>2748</v>
      </c>
      <c r="C3133" s="4" t="s">
        <v>2749</v>
      </c>
      <c r="D3133" s="5" t="s">
        <v>174</v>
      </c>
    </row>
    <row r="3134" spans="1:4" ht="13.5" x14ac:dyDescent="0.25">
      <c r="A3134" s="3">
        <v>3132</v>
      </c>
      <c r="B3134" s="4" t="s">
        <v>2750</v>
      </c>
      <c r="C3134" s="4" t="s">
        <v>2751</v>
      </c>
      <c r="D3134" s="5" t="s">
        <v>174</v>
      </c>
    </row>
    <row r="3135" spans="1:4" ht="13.5" x14ac:dyDescent="0.25">
      <c r="A3135" s="3">
        <v>3133</v>
      </c>
      <c r="B3135" s="4" t="s">
        <v>661</v>
      </c>
      <c r="C3135" s="4" t="s">
        <v>662</v>
      </c>
      <c r="D3135" s="5" t="s">
        <v>97</v>
      </c>
    </row>
    <row r="3136" spans="1:4" ht="13.5" x14ac:dyDescent="0.25">
      <c r="A3136" s="3">
        <v>3134</v>
      </c>
      <c r="B3136" s="4" t="s">
        <v>3146</v>
      </c>
      <c r="C3136" s="4" t="s">
        <v>3147</v>
      </c>
      <c r="D3136" s="5" t="s">
        <v>97</v>
      </c>
    </row>
    <row r="3137" spans="1:4" ht="13.5" x14ac:dyDescent="0.25">
      <c r="A3137" s="3">
        <v>3135</v>
      </c>
      <c r="B3137" s="4" t="s">
        <v>3148</v>
      </c>
      <c r="C3137" s="4" t="s">
        <v>3149</v>
      </c>
      <c r="D3137" s="5" t="s">
        <v>97</v>
      </c>
    </row>
    <row r="3138" spans="1:4" ht="13.5" x14ac:dyDescent="0.25">
      <c r="A3138" s="3">
        <v>3136</v>
      </c>
      <c r="B3138" s="4" t="s">
        <v>6145</v>
      </c>
      <c r="C3138" s="4" t="s">
        <v>6146</v>
      </c>
      <c r="D3138" s="5" t="s">
        <v>384</v>
      </c>
    </row>
    <row r="3139" spans="1:4" ht="13.5" x14ac:dyDescent="0.25">
      <c r="A3139" s="3">
        <v>3137</v>
      </c>
      <c r="B3139" s="4" t="s">
        <v>4134</v>
      </c>
      <c r="C3139" s="4" t="s">
        <v>4135</v>
      </c>
      <c r="D3139" s="5" t="s">
        <v>16</v>
      </c>
    </row>
    <row r="3140" spans="1:4" ht="13.5" x14ac:dyDescent="0.25">
      <c r="A3140" s="3">
        <v>3138</v>
      </c>
      <c r="B3140" s="4" t="s">
        <v>4132</v>
      </c>
      <c r="C3140" s="4" t="s">
        <v>4133</v>
      </c>
      <c r="D3140" s="5" t="s">
        <v>16</v>
      </c>
    </row>
    <row r="3141" spans="1:4" ht="13.5" x14ac:dyDescent="0.25">
      <c r="A3141" s="3">
        <v>3139</v>
      </c>
      <c r="B3141" s="4" t="s">
        <v>4661</v>
      </c>
      <c r="C3141" s="6" t="s">
        <v>4662</v>
      </c>
      <c r="D3141" s="5" t="s">
        <v>37</v>
      </c>
    </row>
    <row r="3142" spans="1:4" ht="13.5" x14ac:dyDescent="0.25">
      <c r="A3142" s="3">
        <v>3140</v>
      </c>
      <c r="B3142" s="4" t="s">
        <v>4076</v>
      </c>
      <c r="C3142" s="4" t="s">
        <v>4077</v>
      </c>
      <c r="D3142" s="5" t="s">
        <v>897</v>
      </c>
    </row>
    <row r="3143" spans="1:4" ht="13.5" x14ac:dyDescent="0.25">
      <c r="A3143" s="3">
        <v>3141</v>
      </c>
      <c r="B3143" s="4" t="s">
        <v>4078</v>
      </c>
      <c r="C3143" s="4" t="s">
        <v>4079</v>
      </c>
      <c r="D3143" s="5" t="s">
        <v>897</v>
      </c>
    </row>
    <row r="3144" spans="1:4" ht="13.5" x14ac:dyDescent="0.25">
      <c r="A3144" s="3">
        <v>3142</v>
      </c>
      <c r="B3144" s="4" t="s">
        <v>5217</v>
      </c>
      <c r="C3144" s="4" t="s">
        <v>5218</v>
      </c>
      <c r="D3144" s="5" t="s">
        <v>5</v>
      </c>
    </row>
    <row r="3145" spans="1:4" ht="13.5" x14ac:dyDescent="0.25">
      <c r="A3145" s="3">
        <v>3143</v>
      </c>
      <c r="B3145" s="4" t="s">
        <v>6085</v>
      </c>
      <c r="C3145" s="4" t="s">
        <v>6086</v>
      </c>
      <c r="D3145" s="5" t="s">
        <v>49</v>
      </c>
    </row>
    <row r="3146" spans="1:4" ht="13.5" x14ac:dyDescent="0.25">
      <c r="A3146" s="3">
        <v>3144</v>
      </c>
      <c r="B3146" s="4" t="s">
        <v>4819</v>
      </c>
      <c r="C3146" s="4" t="s">
        <v>4820</v>
      </c>
      <c r="D3146" s="5" t="s">
        <v>229</v>
      </c>
    </row>
  </sheetData>
  <sortState ref="A3:D3146">
    <sortCondition ref="A2"/>
  </sortState>
  <mergeCells count="1">
    <mergeCell ref="A1:D1"/>
  </mergeCells>
  <pageMargins left="0.35433070866141736" right="0.15748031496062992" top="0.35433070866141736" bottom="0.27559055118110237" header="0.31496062992125984" footer="0.31496062992125984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INCURSOS_2018_2019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Moreno Alvarez</dc:creator>
  <cp:lastModifiedBy>Victor Moreno Alvarez</cp:lastModifiedBy>
  <dcterms:created xsi:type="dcterms:W3CDTF">2019-10-04T19:32:41Z</dcterms:created>
  <dcterms:modified xsi:type="dcterms:W3CDTF">2019-10-04T21:52:04Z</dcterms:modified>
</cp:coreProperties>
</file>